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6035" windowHeight="12195" activeTab="0"/>
  </bookViews>
  <sheets>
    <sheet name="1_入力用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<sst xmlns="http://schemas.openxmlformats.org/spreadsheetml/2006/main" count="194" uniqueCount="41">
  <si>
    <t>御中</t>
  </si>
  <si>
    <t>印</t>
  </si>
  <si>
    <t>下記の通り請求いたします。</t>
  </si>
  <si>
    <t>品名・形状・寸法・資源コード</t>
  </si>
  <si>
    <t>数量</t>
  </si>
  <si>
    <t>月 日</t>
  </si>
  <si>
    <t xml:space="preserve"> 請　　求　　書 </t>
  </si>
  <si>
    <t>工事
名称</t>
  </si>
  <si>
    <t>単 位</t>
  </si>
  <si>
    <t>単　 価</t>
  </si>
  <si>
    <t>金　　　額</t>
  </si>
  <si>
    <t>経理</t>
  </si>
  <si>
    <t>検印</t>
  </si>
  <si>
    <t>年　　月　　日</t>
  </si>
  <si>
    <t>.</t>
  </si>
  <si>
    <t>.</t>
  </si>
  <si>
    <t>枚の内</t>
  </si>
  <si>
    <t>①提出者控</t>
  </si>
  <si>
    <t>（</t>
  </si>
  <si>
    <t>）</t>
  </si>
  <si>
    <t>.</t>
  </si>
  <si>
    <t>②作 業 所</t>
  </si>
  <si>
    <t>（</t>
  </si>
  <si>
    <t>③経　　理</t>
  </si>
  <si>
    <t>④入　　力</t>
  </si>
  <si>
    <t>住 所</t>
  </si>
  <si>
    <t>氏 名</t>
  </si>
  <si>
    <t>乙－２</t>
  </si>
  <si>
    <t>TEL</t>
  </si>
  <si>
    <t>★今回請求内訳詳細</t>
  </si>
  <si>
    <t>TEL</t>
  </si>
  <si>
    <t>2011.03.　NetDL版  4×50×100</t>
  </si>
  <si>
    <t>作業所･部門</t>
  </si>
  <si>
    <t>工事名称は必ずご記入願います。</t>
  </si>
  <si>
    <t>金額の最後には必ず、小計、消費税等、合計を記入願います。</t>
  </si>
  <si>
    <t>４枚作成(2～4は自動転記)印刷し、御社控(①)以外の、②～④の３部を提出願います。</t>
  </si>
  <si>
    <t>.</t>
  </si>
  <si>
    <t>.</t>
  </si>
  <si>
    <r>
      <t>２５日〆にて、</t>
    </r>
    <r>
      <rPr>
        <b/>
        <u val="single"/>
        <sz val="10"/>
        <rFont val="ＭＳ ゴシック"/>
        <family val="3"/>
      </rPr>
      <t>月末迄に弊社へ必着･提出</t>
    </r>
    <r>
      <rPr>
        <sz val="10"/>
        <rFont val="ＭＳ 明朝"/>
        <family val="1"/>
      </rPr>
      <t>願います。
（※原則、</t>
    </r>
    <r>
      <rPr>
        <b/>
        <u val="single"/>
        <sz val="10"/>
        <rFont val="ＭＳ ゴシック"/>
        <family val="3"/>
      </rPr>
      <t>遅延の場合、翌月処理</t>
    </r>
    <r>
      <rPr>
        <sz val="10"/>
        <rFont val="ＭＳ 明朝"/>
        <family val="1"/>
      </rPr>
      <t>とさせて頂きます）</t>
    </r>
  </si>
  <si>
    <t>.</t>
  </si>
  <si>
    <t>　株式会社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</si>
</sst>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&quot;\&quot;#,##0;&quot;▲&quot;&quot;\&quot;#,##0"/>
  </numFmts>
  <fonts count="32">
    <font>
      <sz val="11"/>
      <name val="ＭＳ 明朝"/>
      <family val="1"/>
    </font>
    <font>
      <sz val="6"/>
      <name val="ＭＳ 明朝"/>
      <family val="1"/>
    </font>
    <font>
      <sz val="28"/>
      <name val="ＤＦ平成明朝体W7"/>
      <family val="0"/>
    </font>
    <font>
      <u val="double"/>
      <sz val="28"/>
      <name val="ＤＦ平成明朝体W7"/>
      <family val="0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9"/>
      <name val="ＤＨＰ平成明朝体W7"/>
      <family val="0"/>
    </font>
    <font>
      <sz val="11"/>
      <name val="Times New Roman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明朝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/>
      <protection/>
    </xf>
    <xf numFmtId="0" fontId="0" fillId="0" borderId="18" xfId="0" applyNumberFormat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178" fontId="13" fillId="0" borderId="12" xfId="0" applyNumberFormat="1" applyFont="1" applyBorder="1" applyAlignment="1" applyProtection="1">
      <alignment horizontal="right"/>
      <protection locked="0"/>
    </xf>
    <xf numFmtId="178" fontId="13" fillId="0" borderId="10" xfId="0" applyNumberFormat="1" applyFont="1" applyBorder="1" applyAlignment="1" applyProtection="1">
      <alignment horizontal="right"/>
      <protection locked="0"/>
    </xf>
    <xf numFmtId="178" fontId="12" fillId="0" borderId="18" xfId="0" applyNumberFormat="1" applyFont="1" applyBorder="1" applyAlignment="1" applyProtection="1">
      <alignment horizontal="right"/>
      <protection locked="0"/>
    </xf>
    <xf numFmtId="178" fontId="12" fillId="0" borderId="19" xfId="0" applyNumberFormat="1" applyFont="1" applyBorder="1" applyAlignment="1" applyProtection="1">
      <alignment horizontal="right"/>
      <protection locked="0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2" xfId="0" applyNumberForma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13" fillId="0" borderId="11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>
      <alignment vertical="center" shrinkToFit="1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0" fontId="0" fillId="0" borderId="27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8" fontId="12" fillId="0" borderId="18" xfId="0" applyNumberFormat="1" applyFont="1" applyBorder="1" applyAlignment="1" applyProtection="1">
      <alignment horizontal="right"/>
      <protection/>
    </xf>
    <xf numFmtId="178" fontId="12" fillId="0" borderId="19" xfId="0" applyNumberFormat="1" applyFont="1" applyBorder="1" applyAlignment="1" applyProtection="1">
      <alignment horizontal="right"/>
      <protection/>
    </xf>
    <xf numFmtId="178" fontId="13" fillId="0" borderId="12" xfId="0" applyNumberFormat="1" applyFont="1" applyBorder="1" applyAlignment="1" applyProtection="1">
      <alignment horizontal="right"/>
      <protection/>
    </xf>
    <xf numFmtId="178" fontId="13" fillId="0" borderId="10" xfId="0" applyNumberFormat="1" applyFont="1" applyBorder="1" applyAlignment="1" applyProtection="1">
      <alignment horizontal="right"/>
      <protection/>
    </xf>
    <xf numFmtId="178" fontId="13" fillId="0" borderId="11" xfId="0" applyNumberFormat="1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shrinkToFit="1"/>
      <protection/>
    </xf>
    <xf numFmtId="0" fontId="0" fillId="0" borderId="10" xfId="0" applyNumberFormat="1" applyBorder="1" applyAlignment="1" applyProtection="1">
      <alignment shrinkToFit="1"/>
      <protection/>
    </xf>
    <xf numFmtId="0" fontId="0" fillId="0" borderId="11" xfId="0" applyNumberFormat="1" applyBorder="1" applyAlignment="1" applyProtection="1">
      <alignment shrinkToFit="1"/>
      <protection/>
    </xf>
    <xf numFmtId="0" fontId="0" fillId="0" borderId="2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28575</xdr:rowOff>
    </xdr:from>
    <xdr:to>
      <xdr:col>16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743200" y="428625"/>
          <a:ext cx="35718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45"/>
  <sheetViews>
    <sheetView showGridLines="0" showRowColHeaders="0" tabSelected="1" zoomScalePageLayoutView="0" workbookViewId="0" topLeftCell="A1">
      <selection activeCell="A2" sqref="A2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ht="4.5" customHeight="1"/>
    <row r="2" spans="4:22" ht="19.5" customHeight="1">
      <c r="D2" s="6"/>
      <c r="E2" s="6"/>
      <c r="F2" s="6"/>
      <c r="G2" s="6"/>
      <c r="H2" s="78" t="s">
        <v>6</v>
      </c>
      <c r="I2" s="78"/>
      <c r="J2" s="78"/>
      <c r="K2" s="78"/>
      <c r="L2" s="78"/>
      <c r="M2" s="78"/>
      <c r="N2" s="78"/>
      <c r="O2" s="78"/>
      <c r="P2" s="78"/>
      <c r="Q2" s="78"/>
      <c r="R2" s="6"/>
      <c r="S2" s="6"/>
      <c r="T2" s="77" t="s">
        <v>13</v>
      </c>
      <c r="U2" s="77"/>
      <c r="V2" s="77"/>
    </row>
    <row r="3" spans="4:22" ht="7.5" customHeight="1">
      <c r="D3" s="6"/>
      <c r="E3" s="6"/>
      <c r="F3" s="6"/>
      <c r="G3" s="6"/>
      <c r="H3" s="78"/>
      <c r="I3" s="78"/>
      <c r="J3" s="78"/>
      <c r="K3" s="78"/>
      <c r="L3" s="78"/>
      <c r="M3" s="78"/>
      <c r="N3" s="78"/>
      <c r="O3" s="78"/>
      <c r="P3" s="78"/>
      <c r="Q3" s="78"/>
      <c r="R3" s="6"/>
      <c r="S3" s="6"/>
      <c r="T3" s="12"/>
      <c r="U3" s="12"/>
      <c r="V3" s="12"/>
    </row>
    <row r="4" ht="14.25">
      <c r="T4" s="2"/>
    </row>
    <row r="5" spans="1:20" ht="20.25">
      <c r="A5" s="79" t="s">
        <v>40</v>
      </c>
      <c r="B5" s="79"/>
      <c r="C5" s="79"/>
      <c r="D5" s="79"/>
      <c r="I5" s="5" t="s">
        <v>0</v>
      </c>
      <c r="T5" s="2"/>
    </row>
    <row r="6" spans="15:22" ht="8.25" customHeight="1">
      <c r="O6" s="63" t="s">
        <v>25</v>
      </c>
      <c r="P6" s="92"/>
      <c r="Q6" s="92"/>
      <c r="R6" s="92"/>
      <c r="S6" s="92"/>
      <c r="T6" s="92"/>
      <c r="U6" s="92"/>
      <c r="V6" s="92"/>
    </row>
    <row r="7" spans="15:22" ht="13.5">
      <c r="O7" s="63"/>
      <c r="P7" s="92"/>
      <c r="Q7" s="92"/>
      <c r="R7" s="92"/>
      <c r="S7" s="92"/>
      <c r="T7" s="92"/>
      <c r="U7" s="92"/>
      <c r="V7" s="92"/>
    </row>
    <row r="8" spans="1:26" ht="11.25" customHeight="1">
      <c r="A8" s="80" t="s">
        <v>7</v>
      </c>
      <c r="B8" s="81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7"/>
      <c r="O8" s="19"/>
      <c r="P8" s="92"/>
      <c r="Q8" s="92"/>
      <c r="R8" s="92"/>
      <c r="S8" s="92"/>
      <c r="T8" s="92"/>
      <c r="U8" s="92"/>
      <c r="V8" s="92"/>
      <c r="Y8" s="15"/>
      <c r="Z8" s="15"/>
    </row>
    <row r="9" spans="1:26" ht="11.25" customHeight="1">
      <c r="A9" s="82"/>
      <c r="B9" s="8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19"/>
      <c r="P9" s="92"/>
      <c r="Q9" s="92"/>
      <c r="R9" s="92"/>
      <c r="S9" s="92"/>
      <c r="T9" s="92"/>
      <c r="U9" s="92"/>
      <c r="V9" s="92"/>
      <c r="Y9" s="15"/>
      <c r="Z9" s="15"/>
    </row>
    <row r="10" spans="1:26" ht="11.25" customHeight="1">
      <c r="A10" s="84"/>
      <c r="B10" s="8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15" t="s">
        <v>26</v>
      </c>
      <c r="P10" s="92"/>
      <c r="Q10" s="92"/>
      <c r="R10" s="92"/>
      <c r="S10" s="92"/>
      <c r="T10" s="92"/>
      <c r="U10" s="92"/>
      <c r="V10" s="93" t="s">
        <v>1</v>
      </c>
      <c r="Y10" s="15"/>
      <c r="Z10" s="15"/>
    </row>
    <row r="11" spans="1:2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P11" s="92"/>
      <c r="Q11" s="92"/>
      <c r="R11" s="92"/>
      <c r="S11" s="92"/>
      <c r="T11" s="92"/>
      <c r="U11" s="92"/>
      <c r="V11" s="93"/>
      <c r="Y11" s="19"/>
      <c r="Z11" s="16"/>
    </row>
    <row r="12" spans="1:21" ht="9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P12" s="20"/>
      <c r="Q12" s="63" t="s">
        <v>28</v>
      </c>
      <c r="R12" s="63"/>
      <c r="S12" s="97"/>
      <c r="T12" s="97"/>
      <c r="U12" s="97"/>
    </row>
    <row r="13" spans="1:21" ht="13.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P13" s="20"/>
      <c r="Q13" s="63"/>
      <c r="R13" s="63"/>
      <c r="S13" s="97"/>
      <c r="T13" s="97"/>
      <c r="U13" s="97"/>
    </row>
    <row r="14" spans="1:22" ht="13.5">
      <c r="A14" t="s">
        <v>2</v>
      </c>
      <c r="R14" s="15"/>
      <c r="S14" s="15"/>
      <c r="T14" s="20"/>
      <c r="U14" s="20"/>
      <c r="V14" s="20"/>
    </row>
    <row r="15" spans="5:9" ht="9.75" customHeight="1">
      <c r="E15" s="43"/>
      <c r="F15" s="44"/>
      <c r="G15" s="45"/>
      <c r="H15" s="45"/>
      <c r="I15" s="45"/>
    </row>
    <row r="16" spans="5:9" ht="9.75" customHeight="1">
      <c r="E16" s="43"/>
      <c r="F16" s="44"/>
      <c r="G16" s="45"/>
      <c r="H16" s="45"/>
      <c r="I16" s="45"/>
    </row>
    <row r="17" spans="1:9" ht="12.75" customHeight="1">
      <c r="A17" s="76" t="s">
        <v>29</v>
      </c>
      <c r="B17" s="76"/>
      <c r="C17" s="76"/>
      <c r="D17" s="76"/>
      <c r="E17" s="46"/>
      <c r="F17" s="47"/>
      <c r="G17" s="48"/>
      <c r="H17" s="48"/>
      <c r="I17" s="48"/>
    </row>
    <row r="18" spans="1:22" ht="18" customHeight="1">
      <c r="A18" s="64" t="s">
        <v>5</v>
      </c>
      <c r="B18" s="65"/>
      <c r="C18" s="66"/>
      <c r="D18" s="64" t="s">
        <v>3</v>
      </c>
      <c r="E18" s="65"/>
      <c r="F18" s="65"/>
      <c r="G18" s="65"/>
      <c r="H18" s="65"/>
      <c r="I18" s="65"/>
      <c r="J18" s="65"/>
      <c r="K18" s="66"/>
      <c r="L18" s="69" t="s">
        <v>4</v>
      </c>
      <c r="M18" s="67"/>
      <c r="N18" s="67"/>
      <c r="O18" s="10" t="s">
        <v>8</v>
      </c>
      <c r="P18" s="67" t="s">
        <v>9</v>
      </c>
      <c r="Q18" s="67"/>
      <c r="R18" s="67"/>
      <c r="S18" s="68"/>
      <c r="T18" s="64" t="s">
        <v>10</v>
      </c>
      <c r="U18" s="65"/>
      <c r="V18" s="66"/>
    </row>
    <row r="19" spans="1:22" ht="28.5" customHeight="1">
      <c r="A19" s="49"/>
      <c r="B19" s="8" t="s">
        <v>14</v>
      </c>
      <c r="C19" s="51"/>
      <c r="D19" s="70"/>
      <c r="E19" s="71"/>
      <c r="F19" s="71"/>
      <c r="G19" s="71"/>
      <c r="H19" s="71"/>
      <c r="I19" s="71"/>
      <c r="J19" s="71"/>
      <c r="K19" s="72"/>
      <c r="L19" s="73"/>
      <c r="M19" s="74"/>
      <c r="N19" s="74"/>
      <c r="O19" s="52"/>
      <c r="P19" s="59"/>
      <c r="Q19" s="59"/>
      <c r="R19" s="59"/>
      <c r="S19" s="60"/>
      <c r="T19" s="57"/>
      <c r="U19" s="58"/>
      <c r="V19" s="75"/>
    </row>
    <row r="20" spans="1:22" ht="28.5" customHeight="1">
      <c r="A20" s="49"/>
      <c r="B20" s="8" t="s">
        <v>14</v>
      </c>
      <c r="C20" s="51"/>
      <c r="D20" s="70"/>
      <c r="E20" s="71"/>
      <c r="F20" s="71"/>
      <c r="G20" s="71"/>
      <c r="H20" s="71"/>
      <c r="I20" s="71"/>
      <c r="J20" s="71"/>
      <c r="K20" s="72"/>
      <c r="L20" s="73"/>
      <c r="M20" s="74"/>
      <c r="N20" s="74"/>
      <c r="O20" s="52"/>
      <c r="P20" s="59"/>
      <c r="Q20" s="59"/>
      <c r="R20" s="59"/>
      <c r="S20" s="60"/>
      <c r="T20" s="57"/>
      <c r="U20" s="58"/>
      <c r="V20" s="75"/>
    </row>
    <row r="21" spans="1:22" ht="28.5" customHeight="1">
      <c r="A21" s="49"/>
      <c r="B21" s="8" t="s">
        <v>20</v>
      </c>
      <c r="C21" s="51"/>
      <c r="D21" s="70"/>
      <c r="E21" s="71"/>
      <c r="F21" s="71"/>
      <c r="G21" s="71"/>
      <c r="H21" s="71"/>
      <c r="I21" s="71"/>
      <c r="J21" s="71"/>
      <c r="K21" s="72"/>
      <c r="L21" s="73"/>
      <c r="M21" s="74"/>
      <c r="N21" s="74"/>
      <c r="O21" s="52"/>
      <c r="P21" s="59"/>
      <c r="Q21" s="59"/>
      <c r="R21" s="59"/>
      <c r="S21" s="60"/>
      <c r="T21" s="57"/>
      <c r="U21" s="58"/>
      <c r="V21" s="75"/>
    </row>
    <row r="22" spans="1:22" ht="28.5" customHeight="1">
      <c r="A22" s="49"/>
      <c r="B22" s="8" t="s">
        <v>20</v>
      </c>
      <c r="C22" s="51"/>
      <c r="D22" s="70"/>
      <c r="E22" s="71"/>
      <c r="F22" s="71"/>
      <c r="G22" s="71"/>
      <c r="H22" s="71"/>
      <c r="I22" s="71"/>
      <c r="J22" s="71"/>
      <c r="K22" s="72"/>
      <c r="L22" s="73"/>
      <c r="M22" s="74"/>
      <c r="N22" s="74"/>
      <c r="O22" s="52"/>
      <c r="P22" s="59"/>
      <c r="Q22" s="59"/>
      <c r="R22" s="59"/>
      <c r="S22" s="60"/>
      <c r="T22" s="57"/>
      <c r="U22" s="58"/>
      <c r="V22" s="75"/>
    </row>
    <row r="23" spans="1:22" ht="28.5" customHeight="1">
      <c r="A23" s="49"/>
      <c r="B23" s="8" t="s">
        <v>20</v>
      </c>
      <c r="C23" s="51"/>
      <c r="D23" s="70"/>
      <c r="E23" s="71"/>
      <c r="F23" s="71"/>
      <c r="G23" s="71"/>
      <c r="H23" s="71"/>
      <c r="I23" s="71"/>
      <c r="J23" s="71"/>
      <c r="K23" s="72"/>
      <c r="L23" s="73"/>
      <c r="M23" s="74"/>
      <c r="N23" s="74"/>
      <c r="O23" s="52"/>
      <c r="P23" s="59"/>
      <c r="Q23" s="59"/>
      <c r="R23" s="59"/>
      <c r="S23" s="60"/>
      <c r="T23" s="57"/>
      <c r="U23" s="58"/>
      <c r="V23" s="75"/>
    </row>
    <row r="24" spans="1:22" ht="28.5" customHeight="1">
      <c r="A24" s="49"/>
      <c r="B24" s="8" t="s">
        <v>20</v>
      </c>
      <c r="C24" s="51"/>
      <c r="D24" s="70"/>
      <c r="E24" s="71"/>
      <c r="F24" s="71"/>
      <c r="G24" s="71"/>
      <c r="H24" s="71"/>
      <c r="I24" s="71"/>
      <c r="J24" s="71"/>
      <c r="K24" s="72"/>
      <c r="L24" s="73"/>
      <c r="M24" s="74"/>
      <c r="N24" s="74"/>
      <c r="O24" s="52"/>
      <c r="P24" s="59"/>
      <c r="Q24" s="59"/>
      <c r="R24" s="59"/>
      <c r="S24" s="60"/>
      <c r="T24" s="57"/>
      <c r="U24" s="58"/>
      <c r="V24" s="75"/>
    </row>
    <row r="25" spans="1:22" ht="28.5" customHeight="1">
      <c r="A25" s="49"/>
      <c r="B25" s="8" t="s">
        <v>20</v>
      </c>
      <c r="C25" s="51"/>
      <c r="D25" s="70"/>
      <c r="E25" s="71"/>
      <c r="F25" s="71"/>
      <c r="G25" s="71"/>
      <c r="H25" s="71"/>
      <c r="I25" s="71"/>
      <c r="J25" s="71"/>
      <c r="K25" s="72"/>
      <c r="L25" s="73"/>
      <c r="M25" s="74"/>
      <c r="N25" s="74"/>
      <c r="O25" s="52"/>
      <c r="P25" s="59"/>
      <c r="Q25" s="59"/>
      <c r="R25" s="59"/>
      <c r="S25" s="60"/>
      <c r="T25" s="57"/>
      <c r="U25" s="58"/>
      <c r="V25" s="75"/>
    </row>
    <row r="26" spans="1:22" ht="28.5" customHeight="1">
      <c r="A26" s="49"/>
      <c r="B26" s="8" t="s">
        <v>20</v>
      </c>
      <c r="C26" s="51"/>
      <c r="D26" s="70"/>
      <c r="E26" s="71"/>
      <c r="F26" s="71"/>
      <c r="G26" s="71"/>
      <c r="H26" s="71"/>
      <c r="I26" s="71"/>
      <c r="J26" s="71"/>
      <c r="K26" s="72"/>
      <c r="L26" s="73"/>
      <c r="M26" s="74"/>
      <c r="N26" s="74"/>
      <c r="O26" s="52"/>
      <c r="P26" s="59"/>
      <c r="Q26" s="59"/>
      <c r="R26" s="59"/>
      <c r="S26" s="60"/>
      <c r="T26" s="57"/>
      <c r="U26" s="58"/>
      <c r="V26" s="75"/>
    </row>
    <row r="27" spans="1:22" ht="28.5" customHeight="1">
      <c r="A27" s="49"/>
      <c r="B27" s="8" t="s">
        <v>20</v>
      </c>
      <c r="C27" s="51"/>
      <c r="D27" s="70"/>
      <c r="E27" s="71"/>
      <c r="F27" s="71"/>
      <c r="G27" s="71"/>
      <c r="H27" s="71"/>
      <c r="I27" s="71"/>
      <c r="J27" s="71"/>
      <c r="K27" s="72"/>
      <c r="L27" s="73"/>
      <c r="M27" s="74"/>
      <c r="N27" s="74"/>
      <c r="O27" s="52"/>
      <c r="P27" s="59"/>
      <c r="Q27" s="59"/>
      <c r="R27" s="59"/>
      <c r="S27" s="60"/>
      <c r="T27" s="57"/>
      <c r="U27" s="58"/>
      <c r="V27" s="75"/>
    </row>
    <row r="28" spans="1:22" ht="28.5" customHeight="1">
      <c r="A28" s="49"/>
      <c r="B28" s="8" t="s">
        <v>20</v>
      </c>
      <c r="C28" s="51"/>
      <c r="D28" s="70"/>
      <c r="E28" s="71"/>
      <c r="F28" s="71"/>
      <c r="G28" s="71"/>
      <c r="H28" s="71"/>
      <c r="I28" s="71"/>
      <c r="J28" s="71"/>
      <c r="K28" s="72"/>
      <c r="L28" s="73"/>
      <c r="M28" s="74"/>
      <c r="N28" s="74"/>
      <c r="O28" s="52"/>
      <c r="P28" s="59"/>
      <c r="Q28" s="59"/>
      <c r="R28" s="59"/>
      <c r="S28" s="60"/>
      <c r="T28" s="57"/>
      <c r="U28" s="58"/>
      <c r="V28" s="75"/>
    </row>
    <row r="29" spans="1:22" ht="28.5" customHeight="1">
      <c r="A29" s="49"/>
      <c r="B29" s="8" t="s">
        <v>20</v>
      </c>
      <c r="C29" s="51"/>
      <c r="D29" s="70"/>
      <c r="E29" s="71"/>
      <c r="F29" s="71"/>
      <c r="G29" s="71"/>
      <c r="H29" s="71"/>
      <c r="I29" s="71"/>
      <c r="J29" s="71"/>
      <c r="K29" s="72"/>
      <c r="L29" s="73"/>
      <c r="M29" s="74"/>
      <c r="N29" s="74"/>
      <c r="O29" s="52"/>
      <c r="P29" s="59"/>
      <c r="Q29" s="59"/>
      <c r="R29" s="59"/>
      <c r="S29" s="60"/>
      <c r="T29" s="57"/>
      <c r="U29" s="58"/>
      <c r="V29" s="75"/>
    </row>
    <row r="30" spans="1:22" ht="28.5" customHeight="1">
      <c r="A30" s="49"/>
      <c r="B30" s="8" t="s">
        <v>20</v>
      </c>
      <c r="C30" s="51"/>
      <c r="D30" s="70"/>
      <c r="E30" s="71"/>
      <c r="F30" s="71"/>
      <c r="G30" s="71"/>
      <c r="H30" s="71"/>
      <c r="I30" s="71"/>
      <c r="J30" s="71"/>
      <c r="K30" s="72"/>
      <c r="L30" s="73"/>
      <c r="M30" s="74"/>
      <c r="N30" s="74"/>
      <c r="O30" s="52"/>
      <c r="P30" s="59"/>
      <c r="Q30" s="59"/>
      <c r="R30" s="59"/>
      <c r="S30" s="60"/>
      <c r="T30" s="57"/>
      <c r="U30" s="58"/>
      <c r="V30" s="75"/>
    </row>
    <row r="31" spans="1:22" ht="28.5" customHeight="1">
      <c r="A31" s="49"/>
      <c r="B31" s="8" t="s">
        <v>20</v>
      </c>
      <c r="C31" s="51"/>
      <c r="D31" s="70"/>
      <c r="E31" s="71"/>
      <c r="F31" s="71"/>
      <c r="G31" s="71"/>
      <c r="H31" s="71"/>
      <c r="I31" s="71"/>
      <c r="J31" s="71"/>
      <c r="K31" s="72"/>
      <c r="L31" s="73"/>
      <c r="M31" s="74"/>
      <c r="N31" s="74"/>
      <c r="O31" s="52"/>
      <c r="P31" s="59"/>
      <c r="Q31" s="59"/>
      <c r="R31" s="59"/>
      <c r="S31" s="60"/>
      <c r="T31" s="57"/>
      <c r="U31" s="58"/>
      <c r="V31" s="75"/>
    </row>
    <row r="32" spans="1:22" ht="28.5" customHeight="1">
      <c r="A32" s="49"/>
      <c r="B32" s="8" t="s">
        <v>20</v>
      </c>
      <c r="C32" s="51"/>
      <c r="D32" s="70"/>
      <c r="E32" s="71"/>
      <c r="F32" s="71"/>
      <c r="G32" s="71"/>
      <c r="H32" s="71"/>
      <c r="I32" s="71"/>
      <c r="J32" s="71"/>
      <c r="K32" s="72"/>
      <c r="L32" s="73"/>
      <c r="M32" s="74"/>
      <c r="N32" s="74"/>
      <c r="O32" s="52"/>
      <c r="P32" s="59"/>
      <c r="Q32" s="59"/>
      <c r="R32" s="59"/>
      <c r="S32" s="60"/>
      <c r="T32" s="57"/>
      <c r="U32" s="58"/>
      <c r="V32" s="75"/>
    </row>
    <row r="33" spans="1:22" ht="28.5" customHeight="1">
      <c r="A33" s="49"/>
      <c r="B33" s="8" t="s">
        <v>20</v>
      </c>
      <c r="C33" s="51"/>
      <c r="D33" s="70"/>
      <c r="E33" s="71"/>
      <c r="F33" s="71"/>
      <c r="G33" s="71"/>
      <c r="H33" s="71"/>
      <c r="I33" s="71"/>
      <c r="J33" s="71"/>
      <c r="K33" s="72"/>
      <c r="L33" s="73"/>
      <c r="M33" s="74"/>
      <c r="N33" s="74"/>
      <c r="O33" s="52"/>
      <c r="P33" s="59"/>
      <c r="Q33" s="59"/>
      <c r="R33" s="59"/>
      <c r="S33" s="60"/>
      <c r="T33" s="57"/>
      <c r="U33" s="58"/>
      <c r="V33" s="75"/>
    </row>
    <row r="34" spans="1:22" ht="28.5" customHeight="1">
      <c r="A34" s="49"/>
      <c r="B34" s="8" t="s">
        <v>14</v>
      </c>
      <c r="C34" s="51"/>
      <c r="D34" s="70"/>
      <c r="E34" s="71"/>
      <c r="F34" s="71"/>
      <c r="G34" s="71"/>
      <c r="H34" s="71"/>
      <c r="I34" s="71"/>
      <c r="J34" s="71"/>
      <c r="K34" s="72"/>
      <c r="L34" s="73"/>
      <c r="M34" s="74"/>
      <c r="N34" s="74"/>
      <c r="O34" s="52"/>
      <c r="P34" s="59"/>
      <c r="Q34" s="59"/>
      <c r="R34" s="59"/>
      <c r="S34" s="60"/>
      <c r="T34" s="57"/>
      <c r="U34" s="58"/>
      <c r="V34" s="75"/>
    </row>
    <row r="35" spans="1:22" ht="12.75" customHeight="1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41"/>
    </row>
    <row r="36" spans="1:22" ht="15" customHeight="1">
      <c r="A36" s="9"/>
      <c r="B36" s="56">
        <v>1</v>
      </c>
      <c r="C36" s="56" t="s">
        <v>36</v>
      </c>
      <c r="D36" s="42" t="s">
        <v>33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1"/>
      <c r="T36" s="2"/>
      <c r="U36" s="2"/>
      <c r="V36" s="55"/>
    </row>
    <row r="37" spans="1:22" ht="15" customHeight="1">
      <c r="A37" s="9"/>
      <c r="B37" s="56">
        <v>2</v>
      </c>
      <c r="C37" s="56" t="s">
        <v>37</v>
      </c>
      <c r="D37" s="98" t="s">
        <v>38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"/>
      <c r="T37" s="2"/>
      <c r="U37" s="94"/>
      <c r="V37" s="94"/>
    </row>
    <row r="38" spans="1:22" ht="15" customHeight="1">
      <c r="A38" s="9"/>
      <c r="B38" s="56"/>
      <c r="C38" s="5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"/>
      <c r="T38" s="2"/>
      <c r="U38" s="95"/>
      <c r="V38" s="95"/>
    </row>
    <row r="39" spans="1:22" ht="15" customHeight="1">
      <c r="A39" s="9"/>
      <c r="B39" s="56">
        <v>3</v>
      </c>
      <c r="C39" s="56" t="s">
        <v>37</v>
      </c>
      <c r="D39" s="42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"/>
      <c r="T39" s="11"/>
      <c r="U39" s="96"/>
      <c r="V39" s="96"/>
    </row>
    <row r="40" spans="1:22" ht="15" customHeight="1">
      <c r="A40" s="9"/>
      <c r="B40" s="56">
        <v>4</v>
      </c>
      <c r="C40" s="56" t="s">
        <v>37</v>
      </c>
      <c r="D40" s="42" t="s">
        <v>34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1"/>
      <c r="T40" s="39"/>
      <c r="U40" s="39"/>
      <c r="V40" s="40"/>
    </row>
    <row r="41" spans="1:22" ht="6" customHeight="1">
      <c r="A41" s="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9"/>
      <c r="U41" s="39"/>
      <c r="V41" s="40"/>
    </row>
    <row r="42" spans="1:22" ht="9.75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4"/>
    </row>
    <row r="43" spans="1:22" ht="9.75" customHeight="1">
      <c r="A43" s="1"/>
      <c r="B43" s="61" t="s">
        <v>17</v>
      </c>
      <c r="C43" s="61"/>
      <c r="D43" s="61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>
      <c r="B44" s="62"/>
      <c r="C44" s="62"/>
      <c r="D44" s="62"/>
      <c r="E44" s="62"/>
      <c r="F44" t="s">
        <v>18</v>
      </c>
      <c r="G44" s="13"/>
      <c r="H44" s="63" t="s">
        <v>16</v>
      </c>
      <c r="I44" s="63"/>
      <c r="J44" s="14"/>
      <c r="K44" t="s">
        <v>19</v>
      </c>
      <c r="U44" s="100" t="s">
        <v>27</v>
      </c>
      <c r="V44" s="100"/>
    </row>
    <row r="45" ht="13.5">
      <c r="Q45" t="s">
        <v>31</v>
      </c>
    </row>
  </sheetData>
  <sheetProtection sheet="1" objects="1" scenarios="1"/>
  <mergeCells count="88">
    <mergeCell ref="U44:V44"/>
    <mergeCell ref="D33:K33"/>
    <mergeCell ref="L33:N33"/>
    <mergeCell ref="P33:S33"/>
    <mergeCell ref="T33:V33"/>
    <mergeCell ref="U37:U39"/>
    <mergeCell ref="V37:V39"/>
    <mergeCell ref="Q12:R13"/>
    <mergeCell ref="S12:U13"/>
    <mergeCell ref="D37:R38"/>
    <mergeCell ref="P24:S24"/>
    <mergeCell ref="T24:V24"/>
    <mergeCell ref="P23:S23"/>
    <mergeCell ref="T23:V23"/>
    <mergeCell ref="P28:S28"/>
    <mergeCell ref="T28:V28"/>
    <mergeCell ref="T26:V26"/>
    <mergeCell ref="P26:S26"/>
    <mergeCell ref="A8:B10"/>
    <mergeCell ref="C8:N10"/>
    <mergeCell ref="P10:U11"/>
    <mergeCell ref="P6:V7"/>
    <mergeCell ref="P8:V9"/>
    <mergeCell ref="V10:V11"/>
    <mergeCell ref="O6:O7"/>
    <mergeCell ref="D31:K31"/>
    <mergeCell ref="L31:N31"/>
    <mergeCell ref="P31:S31"/>
    <mergeCell ref="T31:V31"/>
    <mergeCell ref="D32:K32"/>
    <mergeCell ref="L32:N32"/>
    <mergeCell ref="P32:S32"/>
    <mergeCell ref="T32:V32"/>
    <mergeCell ref="D29:K29"/>
    <mergeCell ref="L29:N29"/>
    <mergeCell ref="P29:S29"/>
    <mergeCell ref="T29:V29"/>
    <mergeCell ref="D30:K30"/>
    <mergeCell ref="L30:N30"/>
    <mergeCell ref="P30:S30"/>
    <mergeCell ref="T30:V30"/>
    <mergeCell ref="L28:N28"/>
    <mergeCell ref="A18:C18"/>
    <mergeCell ref="D28:K28"/>
    <mergeCell ref="D26:K26"/>
    <mergeCell ref="L26:N26"/>
    <mergeCell ref="L25:N25"/>
    <mergeCell ref="D24:K24"/>
    <mergeCell ref="L24:N24"/>
    <mergeCell ref="D23:K23"/>
    <mergeCell ref="L23:N23"/>
    <mergeCell ref="T2:V2"/>
    <mergeCell ref="H2:Q3"/>
    <mergeCell ref="A5:D5"/>
    <mergeCell ref="D27:K27"/>
    <mergeCell ref="P27:S27"/>
    <mergeCell ref="T27:V27"/>
    <mergeCell ref="L27:N27"/>
    <mergeCell ref="D25:K25"/>
    <mergeCell ref="P25:S25"/>
    <mergeCell ref="T25:V25"/>
    <mergeCell ref="D21:K21"/>
    <mergeCell ref="P21:S21"/>
    <mergeCell ref="T21:V21"/>
    <mergeCell ref="L21:N21"/>
    <mergeCell ref="D22:K22"/>
    <mergeCell ref="P22:S22"/>
    <mergeCell ref="T22:V22"/>
    <mergeCell ref="L22:N22"/>
    <mergeCell ref="A17:D17"/>
    <mergeCell ref="D20:K20"/>
    <mergeCell ref="P20:S20"/>
    <mergeCell ref="T20:V20"/>
    <mergeCell ref="L20:N20"/>
    <mergeCell ref="D19:K19"/>
    <mergeCell ref="P19:S19"/>
    <mergeCell ref="T19:V19"/>
    <mergeCell ref="L19:N19"/>
    <mergeCell ref="B43:E44"/>
    <mergeCell ref="H44:I44"/>
    <mergeCell ref="T18:V18"/>
    <mergeCell ref="P18:S18"/>
    <mergeCell ref="D18:K18"/>
    <mergeCell ref="L18:N18"/>
    <mergeCell ref="D34:K34"/>
    <mergeCell ref="L34:N34"/>
    <mergeCell ref="P34:S34"/>
    <mergeCell ref="T34:V34"/>
  </mergeCells>
  <dataValidations count="2">
    <dataValidation allowBlank="1" showInputMessage="1" showErrorMessage="1" imeMode="hiragana" sqref="E27:K34 M27:N34 O26:O34 L26:L34 D26:D34 D19:O25 C8:N10 C11:K13 O8:O9 P6:V9 P10:U11 T2:V2 Y11"/>
    <dataValidation allowBlank="1" showInputMessage="1" showErrorMessage="1" imeMode="off" sqref="U27:V34 Q27:S34 C19:C34 A19:A34 P19:P34 U19:V25 T19:T34 Q19:S25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headerFooter alignWithMargins="0">
    <oddFooter>&amp;R2011.2.  4×50×100</oddFooter>
  </headerFooter>
  <drawing r:id="rId3"/>
  <legacyDrawing r:id="rId2"/>
  <oleObjects>
    <oleObject progId="MSPhotoEd.3" shapeId="395908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5"/>
  <sheetViews>
    <sheetView showGridLines="0" showRowColHeaders="0" zoomScalePageLayoutView="0" workbookViewId="0" topLeftCell="A1">
      <selection activeCell="A6" sqref="A6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9.5" customHeight="1">
      <c r="A2" s="21"/>
      <c r="B2" s="21"/>
      <c r="C2" s="21"/>
      <c r="D2" s="22"/>
      <c r="E2" s="22"/>
      <c r="F2" s="22"/>
      <c r="G2" s="22"/>
      <c r="H2" s="137" t="s">
        <v>6</v>
      </c>
      <c r="I2" s="137"/>
      <c r="J2" s="137"/>
      <c r="K2" s="137"/>
      <c r="L2" s="137"/>
      <c r="M2" s="137"/>
      <c r="N2" s="137"/>
      <c r="O2" s="137"/>
      <c r="P2" s="137"/>
      <c r="Q2" s="137"/>
      <c r="R2" s="22"/>
      <c r="S2" s="22"/>
      <c r="T2" s="136" t="str">
        <f>IF('1_入力用'!T2:V2&lt;&gt;"",'1_入力用'!T2:V2,"")</f>
        <v>年　　月　　日</v>
      </c>
      <c r="U2" s="136"/>
      <c r="V2" s="136"/>
    </row>
    <row r="3" spans="1:22" ht="7.5" customHeight="1">
      <c r="A3" s="21"/>
      <c r="B3" s="21"/>
      <c r="C3" s="21"/>
      <c r="D3" s="22"/>
      <c r="E3" s="22"/>
      <c r="F3" s="22"/>
      <c r="G3" s="22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22"/>
      <c r="S3" s="22"/>
      <c r="T3" s="23"/>
      <c r="U3" s="23"/>
      <c r="V3" s="23"/>
    </row>
    <row r="4" spans="1:22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1"/>
      <c r="V4" s="21"/>
    </row>
    <row r="5" spans="1:22" ht="20.25">
      <c r="A5" s="138" t="s">
        <v>40</v>
      </c>
      <c r="B5" s="138"/>
      <c r="C5" s="138"/>
      <c r="D5" s="138"/>
      <c r="E5" s="21"/>
      <c r="F5" s="21"/>
      <c r="G5" s="21"/>
      <c r="H5" s="21"/>
      <c r="I5" s="25" t="s">
        <v>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4"/>
      <c r="U5" s="21"/>
      <c r="V5" s="21"/>
    </row>
    <row r="6" spans="1:22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10" t="s">
        <v>25</v>
      </c>
      <c r="P6" s="110">
        <f>IF('1_入力用'!P6:V7&lt;&gt;"",'1_入力用'!P6:V7,"")</f>
      </c>
      <c r="Q6" s="110"/>
      <c r="R6" s="110"/>
      <c r="S6" s="110"/>
      <c r="T6" s="110"/>
      <c r="U6" s="110"/>
      <c r="V6" s="110"/>
    </row>
    <row r="7" spans="1:22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0"/>
      <c r="P7" s="110"/>
      <c r="Q7" s="110"/>
      <c r="R7" s="110"/>
      <c r="S7" s="110"/>
      <c r="T7" s="110"/>
      <c r="U7" s="110"/>
      <c r="V7" s="110"/>
    </row>
    <row r="8" spans="1:22" ht="11.25" customHeight="1">
      <c r="A8" s="140" t="s">
        <v>7</v>
      </c>
      <c r="B8" s="141"/>
      <c r="C8" s="130">
        <f>IF('1_入力用'!C8:N10&lt;&gt;"",'1_入力用'!C8:N10,"")</f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27"/>
      <c r="P8" s="110">
        <f>IF('1_入力用'!P8:V9&lt;&gt;"",'1_入力用'!P8:V9,"")</f>
      </c>
      <c r="Q8" s="110"/>
      <c r="R8" s="110"/>
      <c r="S8" s="110"/>
      <c r="T8" s="110"/>
      <c r="U8" s="110"/>
      <c r="V8" s="110"/>
    </row>
    <row r="9" spans="1:22" ht="11.25" customHeight="1">
      <c r="A9" s="142"/>
      <c r="B9" s="14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27"/>
      <c r="P9" s="110"/>
      <c r="Q9" s="110"/>
      <c r="R9" s="110"/>
      <c r="S9" s="110"/>
      <c r="T9" s="110"/>
      <c r="U9" s="110"/>
      <c r="V9" s="110"/>
    </row>
    <row r="10" spans="1:22" ht="11.25" customHeight="1">
      <c r="A10" s="144"/>
      <c r="B10" s="145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26" t="s">
        <v>26</v>
      </c>
      <c r="P10" s="110">
        <f>IF('1_入力用'!P10:U11&lt;&gt;"",'1_入力用'!P10:U11,"")</f>
      </c>
      <c r="Q10" s="110"/>
      <c r="R10" s="110"/>
      <c r="S10" s="110"/>
      <c r="T10" s="110"/>
      <c r="U10" s="110"/>
      <c r="V10" s="129" t="s">
        <v>1</v>
      </c>
    </row>
    <row r="11" spans="1:22" ht="12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1"/>
      <c r="M11" s="21"/>
      <c r="N11" s="21"/>
      <c r="O11" s="21"/>
      <c r="P11" s="110"/>
      <c r="Q11" s="110"/>
      <c r="R11" s="110"/>
      <c r="S11" s="110"/>
      <c r="T11" s="110"/>
      <c r="U11" s="110"/>
      <c r="V11" s="129"/>
    </row>
    <row r="12" spans="1:21" ht="9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P12" s="20"/>
      <c r="Q12" s="63" t="s">
        <v>30</v>
      </c>
      <c r="R12" s="63"/>
      <c r="S12" s="146">
        <f>IF('1_入力用'!S12:U13&lt;&gt;"",'1_入力用'!S12:U13,"")</f>
      </c>
      <c r="T12" s="146"/>
      <c r="U12" s="146"/>
    </row>
    <row r="13" spans="1:21" ht="13.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P13" s="20"/>
      <c r="Q13" s="63"/>
      <c r="R13" s="63"/>
      <c r="S13" s="146"/>
      <c r="T13" s="146"/>
      <c r="U13" s="146"/>
    </row>
    <row r="14" spans="1:22" ht="13.5">
      <c r="A14" t="s">
        <v>2</v>
      </c>
      <c r="R14" s="15"/>
      <c r="S14" s="15"/>
      <c r="T14" s="20"/>
      <c r="U14" s="20"/>
      <c r="V14" s="20"/>
    </row>
    <row r="15" spans="5:9" ht="9.75" customHeight="1">
      <c r="E15" s="43"/>
      <c r="F15" s="44"/>
      <c r="G15" s="45"/>
      <c r="H15" s="45"/>
      <c r="I15" s="45"/>
    </row>
    <row r="16" spans="5:9" ht="9.75" customHeight="1">
      <c r="E16" s="43"/>
      <c r="F16" s="44"/>
      <c r="G16" s="45"/>
      <c r="H16" s="45"/>
      <c r="I16" s="45"/>
    </row>
    <row r="17" spans="1:9" ht="12.75" customHeight="1">
      <c r="A17" s="76" t="s">
        <v>29</v>
      </c>
      <c r="B17" s="76"/>
      <c r="C17" s="76"/>
      <c r="D17" s="76"/>
      <c r="E17" s="46"/>
      <c r="F17" s="47"/>
      <c r="G17" s="48"/>
      <c r="H17" s="48"/>
      <c r="I17" s="48"/>
    </row>
    <row r="18" spans="1:22" ht="18" customHeight="1">
      <c r="A18" s="116" t="s">
        <v>5</v>
      </c>
      <c r="B18" s="139"/>
      <c r="C18" s="117"/>
      <c r="D18" s="116" t="s">
        <v>3</v>
      </c>
      <c r="E18" s="139"/>
      <c r="F18" s="139"/>
      <c r="G18" s="139"/>
      <c r="H18" s="139"/>
      <c r="I18" s="139"/>
      <c r="J18" s="139"/>
      <c r="K18" s="117"/>
      <c r="L18" s="149" t="s">
        <v>4</v>
      </c>
      <c r="M18" s="147"/>
      <c r="N18" s="147"/>
      <c r="O18" s="30" t="s">
        <v>8</v>
      </c>
      <c r="P18" s="147" t="s">
        <v>9</v>
      </c>
      <c r="Q18" s="147"/>
      <c r="R18" s="147"/>
      <c r="S18" s="148"/>
      <c r="T18" s="116" t="s">
        <v>10</v>
      </c>
      <c r="U18" s="139"/>
      <c r="V18" s="117"/>
    </row>
    <row r="19" spans="1:22" ht="28.5" customHeight="1">
      <c r="A19" s="50">
        <f>IF('1_入力用'!A19&lt;&gt;"",'1_入力用'!A19,"")</f>
      </c>
      <c r="B19" s="31" t="s">
        <v>15</v>
      </c>
      <c r="C19" s="53">
        <f>IF('1_入力用'!C19:K19&lt;&gt;"",'1_入力用'!C19:K19,"")</f>
      </c>
      <c r="D19" s="122">
        <f>IF('1_入力用'!D19:K19&lt;&gt;"",'1_入力用'!D19:K19,"")</f>
      </c>
      <c r="E19" s="123"/>
      <c r="F19" s="123"/>
      <c r="G19" s="123"/>
      <c r="H19" s="123"/>
      <c r="I19" s="123"/>
      <c r="J19" s="123"/>
      <c r="K19" s="124"/>
      <c r="L19" s="125">
        <f>IF('1_入力用'!L19:N19&lt;&gt;"",'1_入力用'!L19:N19,"")</f>
      </c>
      <c r="M19" s="126"/>
      <c r="N19" s="126"/>
      <c r="O19" s="54">
        <f>IF('1_入力用'!O19&lt;&gt;"",'1_入力用'!O19,"")</f>
      </c>
      <c r="P19" s="111">
        <f>IF('1_入力用'!P19:S19&lt;&gt;"",'1_入力用'!P19:S19,"")</f>
      </c>
      <c r="Q19" s="111"/>
      <c r="R19" s="111"/>
      <c r="S19" s="112"/>
      <c r="T19" s="113">
        <f>IF('1_入力用'!T19:V19&lt;&gt;"",'1_入力用'!T19:V19,"")</f>
      </c>
      <c r="U19" s="114"/>
      <c r="V19" s="115"/>
    </row>
    <row r="20" spans="1:22" ht="28.5" customHeight="1">
      <c r="A20" s="50">
        <f>IF('1_入力用'!A20&lt;&gt;"",'1_入力用'!A20,"")</f>
      </c>
      <c r="B20" s="31" t="s">
        <v>15</v>
      </c>
      <c r="C20" s="53">
        <f>IF('1_入力用'!C20:K20&lt;&gt;"",'1_入力用'!C20:K20,"")</f>
      </c>
      <c r="D20" s="122">
        <f>IF('1_入力用'!D20:K20&lt;&gt;"",'1_入力用'!D20:K20,"")</f>
      </c>
      <c r="E20" s="123"/>
      <c r="F20" s="123"/>
      <c r="G20" s="123"/>
      <c r="H20" s="123"/>
      <c r="I20" s="123"/>
      <c r="J20" s="123"/>
      <c r="K20" s="124"/>
      <c r="L20" s="125">
        <f>IF('1_入力用'!L20:N20&lt;&gt;"",'1_入力用'!L20:N20,"")</f>
      </c>
      <c r="M20" s="126"/>
      <c r="N20" s="126"/>
      <c r="O20" s="54">
        <f>IF('1_入力用'!O20&lt;&gt;"",'1_入力用'!O20,"")</f>
      </c>
      <c r="P20" s="111">
        <f>IF('1_入力用'!P20:S20&lt;&gt;"",'1_入力用'!P20:S20,"")</f>
      </c>
      <c r="Q20" s="111"/>
      <c r="R20" s="111"/>
      <c r="S20" s="112"/>
      <c r="T20" s="113">
        <f>IF('1_入力用'!T20:V20&lt;&gt;"",'1_入力用'!T20:V20,"")</f>
      </c>
      <c r="U20" s="114"/>
      <c r="V20" s="115"/>
    </row>
    <row r="21" spans="1:22" ht="28.5" customHeight="1">
      <c r="A21" s="50">
        <f>IF('1_入力用'!A21&lt;&gt;"",'1_入力用'!A21,"")</f>
      </c>
      <c r="B21" s="31" t="s">
        <v>15</v>
      </c>
      <c r="C21" s="53">
        <f>IF('1_入力用'!C21:K21&lt;&gt;"",'1_入力用'!C21:K21,"")</f>
      </c>
      <c r="D21" s="122">
        <f>IF('1_入力用'!D21:K21&lt;&gt;"",'1_入力用'!D21:K21,"")</f>
      </c>
      <c r="E21" s="123"/>
      <c r="F21" s="123"/>
      <c r="G21" s="123"/>
      <c r="H21" s="123"/>
      <c r="I21" s="123"/>
      <c r="J21" s="123"/>
      <c r="K21" s="124"/>
      <c r="L21" s="125">
        <f>IF('1_入力用'!L21:N21&lt;&gt;"",'1_入力用'!L21:N21,"")</f>
      </c>
      <c r="M21" s="126"/>
      <c r="N21" s="126"/>
      <c r="O21" s="54">
        <f>IF('1_入力用'!O21&lt;&gt;"",'1_入力用'!O21,"")</f>
      </c>
      <c r="P21" s="111">
        <f>IF('1_入力用'!P21:S21&lt;&gt;"",'1_入力用'!P21:S21,"")</f>
      </c>
      <c r="Q21" s="111"/>
      <c r="R21" s="111"/>
      <c r="S21" s="112"/>
      <c r="T21" s="113">
        <f>IF('1_入力用'!T21:V21&lt;&gt;"",'1_入力用'!T21:V21,"")</f>
      </c>
      <c r="U21" s="114"/>
      <c r="V21" s="115"/>
    </row>
    <row r="22" spans="1:22" ht="28.5" customHeight="1">
      <c r="A22" s="50">
        <f>IF('1_入力用'!A22&lt;&gt;"",'1_入力用'!A22,"")</f>
      </c>
      <c r="B22" s="31" t="s">
        <v>15</v>
      </c>
      <c r="C22" s="53">
        <f>IF('1_入力用'!C22:K22&lt;&gt;"",'1_入力用'!C22:K22,"")</f>
      </c>
      <c r="D22" s="122">
        <f>IF('1_入力用'!D22:K22&lt;&gt;"",'1_入力用'!D22:K22,"")</f>
      </c>
      <c r="E22" s="123"/>
      <c r="F22" s="123"/>
      <c r="G22" s="123"/>
      <c r="H22" s="123"/>
      <c r="I22" s="123"/>
      <c r="J22" s="123"/>
      <c r="K22" s="124"/>
      <c r="L22" s="125">
        <f>IF('1_入力用'!L22:N22&lt;&gt;"",'1_入力用'!L22:N22,"")</f>
      </c>
      <c r="M22" s="126"/>
      <c r="N22" s="126"/>
      <c r="O22" s="54">
        <f>IF('1_入力用'!O22&lt;&gt;"",'1_入力用'!O22,"")</f>
      </c>
      <c r="P22" s="111">
        <f>IF('1_入力用'!P22:S22&lt;&gt;"",'1_入力用'!P22:S22,"")</f>
      </c>
      <c r="Q22" s="111"/>
      <c r="R22" s="111"/>
      <c r="S22" s="112"/>
      <c r="T22" s="113">
        <f>IF('1_入力用'!T22:V22&lt;&gt;"",'1_入力用'!T22:V22,"")</f>
      </c>
      <c r="U22" s="114"/>
      <c r="V22" s="115"/>
    </row>
    <row r="23" spans="1:22" ht="28.5" customHeight="1">
      <c r="A23" s="50">
        <f>IF('1_入力用'!A23&lt;&gt;"",'1_入力用'!A23,"")</f>
      </c>
      <c r="B23" s="31" t="s">
        <v>15</v>
      </c>
      <c r="C23" s="53">
        <f>IF('1_入力用'!C23:K23&lt;&gt;"",'1_入力用'!C23:K23,"")</f>
      </c>
      <c r="D23" s="122">
        <f>IF('1_入力用'!D23:K23&lt;&gt;"",'1_入力用'!D23:K23,"")</f>
      </c>
      <c r="E23" s="123"/>
      <c r="F23" s="123"/>
      <c r="G23" s="123"/>
      <c r="H23" s="123"/>
      <c r="I23" s="123"/>
      <c r="J23" s="123"/>
      <c r="K23" s="124"/>
      <c r="L23" s="125">
        <f>IF('1_入力用'!L23:N23&lt;&gt;"",'1_入力用'!L23:N23,"")</f>
      </c>
      <c r="M23" s="126"/>
      <c r="N23" s="126"/>
      <c r="O23" s="54">
        <f>IF('1_入力用'!O23&lt;&gt;"",'1_入力用'!O23,"")</f>
      </c>
      <c r="P23" s="111">
        <f>IF('1_入力用'!P23:S23&lt;&gt;"",'1_入力用'!P23:S23,"")</f>
      </c>
      <c r="Q23" s="111"/>
      <c r="R23" s="111"/>
      <c r="S23" s="112"/>
      <c r="T23" s="113">
        <f>IF('1_入力用'!T23:V23&lt;&gt;"",'1_入力用'!T23:V23,"")</f>
      </c>
      <c r="U23" s="114"/>
      <c r="V23" s="115"/>
    </row>
    <row r="24" spans="1:22" ht="28.5" customHeight="1">
      <c r="A24" s="50">
        <f>IF('1_入力用'!A24&lt;&gt;"",'1_入力用'!A24,"")</f>
      </c>
      <c r="B24" s="31" t="s">
        <v>15</v>
      </c>
      <c r="C24" s="53">
        <f>IF('1_入力用'!C24:K24&lt;&gt;"",'1_入力用'!C24:K24,"")</f>
      </c>
      <c r="D24" s="122">
        <f>IF('1_入力用'!D24:K24&lt;&gt;"",'1_入力用'!D24:K24,"")</f>
      </c>
      <c r="E24" s="123"/>
      <c r="F24" s="123"/>
      <c r="G24" s="123"/>
      <c r="H24" s="123"/>
      <c r="I24" s="123"/>
      <c r="J24" s="123"/>
      <c r="K24" s="124"/>
      <c r="L24" s="125">
        <f>IF('1_入力用'!L24:N24&lt;&gt;"",'1_入力用'!L24:N24,"")</f>
      </c>
      <c r="M24" s="126"/>
      <c r="N24" s="126"/>
      <c r="O24" s="54">
        <f>IF('1_入力用'!O24&lt;&gt;"",'1_入力用'!O24,"")</f>
      </c>
      <c r="P24" s="111">
        <f>IF('1_入力用'!P24:S24&lt;&gt;"",'1_入力用'!P24:S24,"")</f>
      </c>
      <c r="Q24" s="111"/>
      <c r="R24" s="111"/>
      <c r="S24" s="112"/>
      <c r="T24" s="113">
        <f>IF('1_入力用'!T24:V24&lt;&gt;"",'1_入力用'!T24:V24,"")</f>
      </c>
      <c r="U24" s="114"/>
      <c r="V24" s="115"/>
    </row>
    <row r="25" spans="1:22" ht="28.5" customHeight="1">
      <c r="A25" s="50">
        <f>IF('1_入力用'!A25&lt;&gt;"",'1_入力用'!A25,"")</f>
      </c>
      <c r="B25" s="31" t="s">
        <v>15</v>
      </c>
      <c r="C25" s="53">
        <f>IF('1_入力用'!C25:K25&lt;&gt;"",'1_入力用'!C25:K25,"")</f>
      </c>
      <c r="D25" s="122">
        <f>IF('1_入力用'!D25:K25&lt;&gt;"",'1_入力用'!D25:K25,"")</f>
      </c>
      <c r="E25" s="123"/>
      <c r="F25" s="123"/>
      <c r="G25" s="123"/>
      <c r="H25" s="123"/>
      <c r="I25" s="123"/>
      <c r="J25" s="123"/>
      <c r="K25" s="124"/>
      <c r="L25" s="125">
        <f>IF('1_入力用'!L25:N25&lt;&gt;"",'1_入力用'!L25:N25,"")</f>
      </c>
      <c r="M25" s="126"/>
      <c r="N25" s="126"/>
      <c r="O25" s="54">
        <f>IF('1_入力用'!O25&lt;&gt;"",'1_入力用'!O25,"")</f>
      </c>
      <c r="P25" s="111">
        <f>IF('1_入力用'!P25:S25&lt;&gt;"",'1_入力用'!P25:S25,"")</f>
      </c>
      <c r="Q25" s="111"/>
      <c r="R25" s="111"/>
      <c r="S25" s="112"/>
      <c r="T25" s="113">
        <f>IF('1_入力用'!T25:V25&lt;&gt;"",'1_入力用'!T25:V25,"")</f>
      </c>
      <c r="U25" s="114"/>
      <c r="V25" s="115"/>
    </row>
    <row r="26" spans="1:22" ht="28.5" customHeight="1">
      <c r="A26" s="50">
        <f>IF('1_入力用'!A26&lt;&gt;"",'1_入力用'!A26,"")</f>
      </c>
      <c r="B26" s="31" t="s">
        <v>15</v>
      </c>
      <c r="C26" s="53">
        <f>IF('1_入力用'!C26:K26&lt;&gt;"",'1_入力用'!C26:K26,"")</f>
      </c>
      <c r="D26" s="122">
        <f>IF('1_入力用'!D26:K26&lt;&gt;"",'1_入力用'!D26:K26,"")</f>
      </c>
      <c r="E26" s="123"/>
      <c r="F26" s="123"/>
      <c r="G26" s="123"/>
      <c r="H26" s="123"/>
      <c r="I26" s="123"/>
      <c r="J26" s="123"/>
      <c r="K26" s="124"/>
      <c r="L26" s="125">
        <f>IF('1_入力用'!L26:N26&lt;&gt;"",'1_入力用'!L26:N26,"")</f>
      </c>
      <c r="M26" s="126"/>
      <c r="N26" s="126"/>
      <c r="O26" s="54">
        <f>IF('1_入力用'!O26&lt;&gt;"",'1_入力用'!O26,"")</f>
      </c>
      <c r="P26" s="111">
        <f>IF('1_入力用'!P26:S26&lt;&gt;"",'1_入力用'!P26:S26,"")</f>
      </c>
      <c r="Q26" s="111"/>
      <c r="R26" s="111"/>
      <c r="S26" s="112"/>
      <c r="T26" s="113">
        <f>IF('1_入力用'!T26:V26&lt;&gt;"",'1_入力用'!T26:V26,"")</f>
      </c>
      <c r="U26" s="114"/>
      <c r="V26" s="115"/>
    </row>
    <row r="27" spans="1:22" ht="28.5" customHeight="1">
      <c r="A27" s="50">
        <f>IF('1_入力用'!A27&lt;&gt;"",'1_入力用'!A27,"")</f>
      </c>
      <c r="B27" s="31" t="s">
        <v>15</v>
      </c>
      <c r="C27" s="53">
        <f>IF('1_入力用'!C27:K27&lt;&gt;"",'1_入力用'!C27:K27,"")</f>
      </c>
      <c r="D27" s="122">
        <f>IF('1_入力用'!D27:K27&lt;&gt;"",'1_入力用'!D27:K27,"")</f>
      </c>
      <c r="E27" s="123"/>
      <c r="F27" s="123"/>
      <c r="G27" s="123"/>
      <c r="H27" s="123"/>
      <c r="I27" s="123"/>
      <c r="J27" s="123"/>
      <c r="K27" s="124"/>
      <c r="L27" s="125">
        <f>IF('1_入力用'!L27:N27&lt;&gt;"",'1_入力用'!L27:N27,"")</f>
      </c>
      <c r="M27" s="126"/>
      <c r="N27" s="126"/>
      <c r="O27" s="54">
        <f>IF('1_入力用'!O27&lt;&gt;"",'1_入力用'!O27,"")</f>
      </c>
      <c r="P27" s="111">
        <f>IF('1_入力用'!P27:S27&lt;&gt;"",'1_入力用'!P27:S27,"")</f>
      </c>
      <c r="Q27" s="111"/>
      <c r="R27" s="111"/>
      <c r="S27" s="112"/>
      <c r="T27" s="113">
        <f>IF('1_入力用'!T27:V27&lt;&gt;"",'1_入力用'!T27:V27,"")</f>
      </c>
      <c r="U27" s="114"/>
      <c r="V27" s="115"/>
    </row>
    <row r="28" spans="1:22" ht="28.5" customHeight="1">
      <c r="A28" s="50">
        <f>IF('1_入力用'!A28&lt;&gt;"",'1_入力用'!A28,"")</f>
      </c>
      <c r="B28" s="31" t="s">
        <v>15</v>
      </c>
      <c r="C28" s="53">
        <f>IF('1_入力用'!C28:K28&lt;&gt;"",'1_入力用'!C28:K28,"")</f>
      </c>
      <c r="D28" s="122">
        <f>IF('1_入力用'!D28:K28&lt;&gt;"",'1_入力用'!D28:K28,"")</f>
      </c>
      <c r="E28" s="123"/>
      <c r="F28" s="123"/>
      <c r="G28" s="123"/>
      <c r="H28" s="123"/>
      <c r="I28" s="123"/>
      <c r="J28" s="123"/>
      <c r="K28" s="124"/>
      <c r="L28" s="125">
        <f>IF('1_入力用'!L28:N28&lt;&gt;"",'1_入力用'!L28:N28,"")</f>
      </c>
      <c r="M28" s="126"/>
      <c r="N28" s="126"/>
      <c r="O28" s="54">
        <f>IF('1_入力用'!O28&lt;&gt;"",'1_入力用'!O28,"")</f>
      </c>
      <c r="P28" s="111">
        <f>IF('1_入力用'!P28:S28&lt;&gt;"",'1_入力用'!P28:S28,"")</f>
      </c>
      <c r="Q28" s="111"/>
      <c r="R28" s="111"/>
      <c r="S28" s="112"/>
      <c r="T28" s="113">
        <f>IF('1_入力用'!T28:V28&lt;&gt;"",'1_入力用'!T28:V28,"")</f>
      </c>
      <c r="U28" s="114"/>
      <c r="V28" s="115"/>
    </row>
    <row r="29" spans="1:22" ht="28.5" customHeight="1">
      <c r="A29" s="50">
        <f>IF('1_入力用'!A29&lt;&gt;"",'1_入力用'!A29,"")</f>
      </c>
      <c r="B29" s="31" t="s">
        <v>15</v>
      </c>
      <c r="C29" s="53">
        <f>IF('1_入力用'!C29:K29&lt;&gt;"",'1_入力用'!C29:K29,"")</f>
      </c>
      <c r="D29" s="122">
        <f>IF('1_入力用'!D29:K29&lt;&gt;"",'1_入力用'!D29:K29,"")</f>
      </c>
      <c r="E29" s="123"/>
      <c r="F29" s="123"/>
      <c r="G29" s="123"/>
      <c r="H29" s="123"/>
      <c r="I29" s="123"/>
      <c r="J29" s="123"/>
      <c r="K29" s="124"/>
      <c r="L29" s="125">
        <f>IF('1_入力用'!L29:N29&lt;&gt;"",'1_入力用'!L29:N29,"")</f>
      </c>
      <c r="M29" s="126"/>
      <c r="N29" s="126"/>
      <c r="O29" s="54">
        <f>IF('1_入力用'!O29&lt;&gt;"",'1_入力用'!O29,"")</f>
      </c>
      <c r="P29" s="111">
        <f>IF('1_入力用'!P29:S29&lt;&gt;"",'1_入力用'!P29:S29,"")</f>
      </c>
      <c r="Q29" s="111"/>
      <c r="R29" s="111"/>
      <c r="S29" s="112"/>
      <c r="T29" s="113">
        <f>IF('1_入力用'!T29:V29&lt;&gt;"",'1_入力用'!T29:V29,"")</f>
      </c>
      <c r="U29" s="114"/>
      <c r="V29" s="115"/>
    </row>
    <row r="30" spans="1:22" ht="28.5" customHeight="1">
      <c r="A30" s="50">
        <f>IF('1_入力用'!A30&lt;&gt;"",'1_入力用'!A30,"")</f>
      </c>
      <c r="B30" s="31" t="s">
        <v>15</v>
      </c>
      <c r="C30" s="53">
        <f>IF('1_入力用'!C30:K30&lt;&gt;"",'1_入力用'!C30:K30,"")</f>
      </c>
      <c r="D30" s="122">
        <f>IF('1_入力用'!D30:K30&lt;&gt;"",'1_入力用'!D30:K30,"")</f>
      </c>
      <c r="E30" s="123"/>
      <c r="F30" s="123"/>
      <c r="G30" s="123"/>
      <c r="H30" s="123"/>
      <c r="I30" s="123"/>
      <c r="J30" s="123"/>
      <c r="K30" s="124"/>
      <c r="L30" s="125">
        <f>IF('1_入力用'!L30:N30&lt;&gt;"",'1_入力用'!L30:N30,"")</f>
      </c>
      <c r="M30" s="126"/>
      <c r="N30" s="126"/>
      <c r="O30" s="54">
        <f>IF('1_入力用'!O30&lt;&gt;"",'1_入力用'!O30,"")</f>
      </c>
      <c r="P30" s="111">
        <f>IF('1_入力用'!P30:S30&lt;&gt;"",'1_入力用'!P30:S30,"")</f>
      </c>
      <c r="Q30" s="111"/>
      <c r="R30" s="111"/>
      <c r="S30" s="112"/>
      <c r="T30" s="113">
        <f>IF('1_入力用'!T30:V30&lt;&gt;"",'1_入力用'!T30:V30,"")</f>
      </c>
      <c r="U30" s="114"/>
      <c r="V30" s="115"/>
    </row>
    <row r="31" spans="1:22" ht="28.5" customHeight="1">
      <c r="A31" s="50">
        <f>IF('1_入力用'!A31&lt;&gt;"",'1_入力用'!A31,"")</f>
      </c>
      <c r="B31" s="31" t="s">
        <v>15</v>
      </c>
      <c r="C31" s="53">
        <f>IF('1_入力用'!C31:K31&lt;&gt;"",'1_入力用'!C31:K31,"")</f>
      </c>
      <c r="D31" s="122">
        <f>IF('1_入力用'!D31:K31&lt;&gt;"",'1_入力用'!D31:K31,"")</f>
      </c>
      <c r="E31" s="123"/>
      <c r="F31" s="123"/>
      <c r="G31" s="123"/>
      <c r="H31" s="123"/>
      <c r="I31" s="123"/>
      <c r="J31" s="123"/>
      <c r="K31" s="124"/>
      <c r="L31" s="125">
        <f>IF('1_入力用'!L31:N31&lt;&gt;"",'1_入力用'!L31:N31,"")</f>
      </c>
      <c r="M31" s="126"/>
      <c r="N31" s="126"/>
      <c r="O31" s="54">
        <f>IF('1_入力用'!O31&lt;&gt;"",'1_入力用'!O31,"")</f>
      </c>
      <c r="P31" s="111">
        <f>IF('1_入力用'!P31:S31&lt;&gt;"",'1_入力用'!P31:S31,"")</f>
      </c>
      <c r="Q31" s="111"/>
      <c r="R31" s="111"/>
      <c r="S31" s="112"/>
      <c r="T31" s="113">
        <f>IF('1_入力用'!T31:V31&lt;&gt;"",'1_入力用'!T31:V31,"")</f>
      </c>
      <c r="U31" s="114"/>
      <c r="V31" s="115"/>
    </row>
    <row r="32" spans="1:22" ht="28.5" customHeight="1">
      <c r="A32" s="50">
        <f>IF('1_入力用'!A32&lt;&gt;"",'1_入力用'!A32,"")</f>
      </c>
      <c r="B32" s="31" t="s">
        <v>15</v>
      </c>
      <c r="C32" s="53">
        <f>IF('1_入力用'!C32:K32&lt;&gt;"",'1_入力用'!C32:K32,"")</f>
      </c>
      <c r="D32" s="122">
        <f>IF('1_入力用'!D32:K32&lt;&gt;"",'1_入力用'!D32:K32,"")</f>
      </c>
      <c r="E32" s="123"/>
      <c r="F32" s="123"/>
      <c r="G32" s="123"/>
      <c r="H32" s="123"/>
      <c r="I32" s="123"/>
      <c r="J32" s="123"/>
      <c r="K32" s="124"/>
      <c r="L32" s="125">
        <f>IF('1_入力用'!L32:N32&lt;&gt;"",'1_入力用'!L32:N32,"")</f>
      </c>
      <c r="M32" s="126"/>
      <c r="N32" s="126"/>
      <c r="O32" s="54">
        <f>IF('1_入力用'!O32&lt;&gt;"",'1_入力用'!O32,"")</f>
      </c>
      <c r="P32" s="111">
        <f>IF('1_入力用'!P32:S32&lt;&gt;"",'1_入力用'!P32:S32,"")</f>
      </c>
      <c r="Q32" s="111"/>
      <c r="R32" s="111"/>
      <c r="S32" s="112"/>
      <c r="T32" s="113">
        <f>IF('1_入力用'!T32:V32&lt;&gt;"",'1_入力用'!T32:V32,"")</f>
      </c>
      <c r="U32" s="114"/>
      <c r="V32" s="115"/>
    </row>
    <row r="33" spans="1:22" ht="28.5" customHeight="1">
      <c r="A33" s="50">
        <f>IF('1_入力用'!A33&lt;&gt;"",'1_入力用'!A33,"")</f>
      </c>
      <c r="B33" s="31" t="s">
        <v>15</v>
      </c>
      <c r="C33" s="53">
        <f>IF('1_入力用'!C33:K33&lt;&gt;"",'1_入力用'!C33:K33,"")</f>
      </c>
      <c r="D33" s="122">
        <f>IF('1_入力用'!D33:K33&lt;&gt;"",'1_入力用'!D33:K33,"")</f>
      </c>
      <c r="E33" s="123"/>
      <c r="F33" s="123"/>
      <c r="G33" s="123"/>
      <c r="H33" s="123"/>
      <c r="I33" s="123"/>
      <c r="J33" s="123"/>
      <c r="K33" s="124"/>
      <c r="L33" s="125">
        <f>IF('1_入力用'!L33:N33&lt;&gt;"",'1_入力用'!L33:N33,"")</f>
      </c>
      <c r="M33" s="126"/>
      <c r="N33" s="126"/>
      <c r="O33" s="54">
        <f>IF('1_入力用'!O33&lt;&gt;"",'1_入力用'!O33,"")</f>
      </c>
      <c r="P33" s="111">
        <f>IF('1_入力用'!P33:S33&lt;&gt;"",'1_入力用'!P33:S33,"")</f>
      </c>
      <c r="Q33" s="111"/>
      <c r="R33" s="111"/>
      <c r="S33" s="112"/>
      <c r="T33" s="113">
        <f>IF('1_入力用'!T33:V33&lt;&gt;"",'1_入力用'!T33:V33,"")</f>
      </c>
      <c r="U33" s="114"/>
      <c r="V33" s="115"/>
    </row>
    <row r="34" spans="1:22" ht="28.5" customHeight="1">
      <c r="A34" s="50">
        <f>IF('1_入力用'!A34&lt;&gt;"",'1_入力用'!A34,"")</f>
      </c>
      <c r="B34" s="31" t="s">
        <v>15</v>
      </c>
      <c r="C34" s="53">
        <f>IF('1_入力用'!C34:K34&lt;&gt;"",'1_入力用'!C34:K34,"")</f>
      </c>
      <c r="D34" s="122">
        <f>IF('1_入力用'!D34:K34&lt;&gt;"",'1_入力用'!D34:K34,"")</f>
      </c>
      <c r="E34" s="123"/>
      <c r="F34" s="123"/>
      <c r="G34" s="123"/>
      <c r="H34" s="123"/>
      <c r="I34" s="123"/>
      <c r="J34" s="123"/>
      <c r="K34" s="124"/>
      <c r="L34" s="125">
        <f>IF('1_入力用'!L34:N34&lt;&gt;"",'1_入力用'!L34:N34,"")</f>
      </c>
      <c r="M34" s="126"/>
      <c r="N34" s="126"/>
      <c r="O34" s="54">
        <f>IF('1_入力用'!O34&lt;&gt;"",'1_入力用'!O34,"")</f>
      </c>
      <c r="P34" s="111">
        <f>IF('1_入力用'!P34:S34&lt;&gt;"",'1_入力用'!P34:S34,"")</f>
      </c>
      <c r="Q34" s="111"/>
      <c r="R34" s="111"/>
      <c r="S34" s="112"/>
      <c r="T34" s="113">
        <f>IF('1_入力用'!T34:V34&lt;&gt;"",'1_入力用'!T34:V34,"")</f>
      </c>
      <c r="U34" s="114"/>
      <c r="V34" s="115"/>
    </row>
    <row r="35" spans="1:22" ht="12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</row>
    <row r="36" spans="1:22" ht="13.5" customHeight="1">
      <c r="A36" s="32"/>
      <c r="B36" s="56">
        <v>1</v>
      </c>
      <c r="C36" s="56" t="s">
        <v>39</v>
      </c>
      <c r="D36" s="42" t="s">
        <v>33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16" t="s">
        <v>32</v>
      </c>
      <c r="U36" s="117"/>
      <c r="V36" s="35" t="s">
        <v>11</v>
      </c>
    </row>
    <row r="37" spans="1:22" ht="13.5" customHeight="1">
      <c r="A37" s="32"/>
      <c r="B37" s="56">
        <v>2</v>
      </c>
      <c r="C37" s="56" t="s">
        <v>39</v>
      </c>
      <c r="D37" s="98" t="s">
        <v>38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33"/>
      <c r="T37" s="118"/>
      <c r="U37" s="119"/>
      <c r="V37" s="127"/>
    </row>
    <row r="38" spans="1:22" ht="13.5" customHeight="1">
      <c r="A38" s="32"/>
      <c r="B38" s="56"/>
      <c r="C38" s="5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33"/>
      <c r="T38" s="120"/>
      <c r="U38" s="121"/>
      <c r="V38" s="128"/>
    </row>
    <row r="39" spans="1:22" ht="13.5" customHeight="1">
      <c r="A39" s="32"/>
      <c r="B39" s="56">
        <v>3</v>
      </c>
      <c r="C39" s="56" t="s">
        <v>39</v>
      </c>
      <c r="D39" s="56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1" t="s">
        <v>12</v>
      </c>
      <c r="U39" s="102"/>
      <c r="V39" s="103"/>
    </row>
    <row r="40" spans="1:22" ht="13.5" customHeight="1">
      <c r="A40" s="32"/>
      <c r="B40" s="56">
        <v>4</v>
      </c>
      <c r="C40" s="56" t="s">
        <v>39</v>
      </c>
      <c r="D40" s="42" t="s">
        <v>34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4"/>
      <c r="U40" s="105"/>
      <c r="V40" s="106"/>
    </row>
    <row r="41" spans="1:22" ht="13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7"/>
      <c r="U41" s="108"/>
      <c r="V41" s="109"/>
    </row>
    <row r="42" spans="1:22" ht="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</row>
    <row r="43" spans="1:22" ht="9.75" customHeight="1">
      <c r="A43" s="1"/>
      <c r="B43" s="61" t="s">
        <v>21</v>
      </c>
      <c r="C43" s="61"/>
      <c r="D43" s="61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62"/>
      <c r="C44" s="62"/>
      <c r="D44" s="62"/>
      <c r="E44" s="62"/>
      <c r="F44" t="s">
        <v>18</v>
      </c>
      <c r="G44" s="13">
        <f>IF('1_入力用'!G44&lt;&gt;"",'1_入力用'!G44,"")</f>
      </c>
      <c r="H44" s="63" t="s">
        <v>16</v>
      </c>
      <c r="I44" s="63"/>
      <c r="J44" s="14">
        <f>IF('1_入力用'!J44&lt;&gt;"",'1_入力用'!J44,"")</f>
      </c>
      <c r="K44" t="s">
        <v>19</v>
      </c>
      <c r="U44" s="100" t="s">
        <v>27</v>
      </c>
      <c r="V44" s="100"/>
    </row>
    <row r="45" ht="13.5">
      <c r="Q45" t="s">
        <v>31</v>
      </c>
    </row>
  </sheetData>
  <sheetProtection sheet="1" objects="1" scenarios="1"/>
  <mergeCells count="90">
    <mergeCell ref="Q12:R13"/>
    <mergeCell ref="S12:U13"/>
    <mergeCell ref="B43:E44"/>
    <mergeCell ref="H44:I44"/>
    <mergeCell ref="T18:V18"/>
    <mergeCell ref="P18:S18"/>
    <mergeCell ref="D18:K18"/>
    <mergeCell ref="L18:N18"/>
    <mergeCell ref="D34:K34"/>
    <mergeCell ref="D20:K20"/>
    <mergeCell ref="P20:S20"/>
    <mergeCell ref="T20:V20"/>
    <mergeCell ref="A17:D17"/>
    <mergeCell ref="D19:K19"/>
    <mergeCell ref="P19:S19"/>
    <mergeCell ref="T19:V19"/>
    <mergeCell ref="L19:N19"/>
    <mergeCell ref="L20:N20"/>
    <mergeCell ref="P21:S21"/>
    <mergeCell ref="T21:V21"/>
    <mergeCell ref="L21:N21"/>
    <mergeCell ref="T22:V22"/>
    <mergeCell ref="L22:N22"/>
    <mergeCell ref="P23:S23"/>
    <mergeCell ref="T23:V23"/>
    <mergeCell ref="L23:N23"/>
    <mergeCell ref="L24:N24"/>
    <mergeCell ref="T2:V2"/>
    <mergeCell ref="H2:Q3"/>
    <mergeCell ref="D24:K24"/>
    <mergeCell ref="D23:K23"/>
    <mergeCell ref="A5:D5"/>
    <mergeCell ref="A18:C18"/>
    <mergeCell ref="D22:K22"/>
    <mergeCell ref="D21:K21"/>
    <mergeCell ref="A8:B10"/>
    <mergeCell ref="P24:S24"/>
    <mergeCell ref="D25:K25"/>
    <mergeCell ref="D27:K27"/>
    <mergeCell ref="P27:S27"/>
    <mergeCell ref="T27:V27"/>
    <mergeCell ref="L27:N27"/>
    <mergeCell ref="P25:S25"/>
    <mergeCell ref="T25:V25"/>
    <mergeCell ref="L25:N25"/>
    <mergeCell ref="P26:S26"/>
    <mergeCell ref="L26:N26"/>
    <mergeCell ref="D28:K28"/>
    <mergeCell ref="D26:K26"/>
    <mergeCell ref="D30:K30"/>
    <mergeCell ref="L30:N30"/>
    <mergeCell ref="P30:S30"/>
    <mergeCell ref="L28:N28"/>
    <mergeCell ref="D29:K29"/>
    <mergeCell ref="L29:N29"/>
    <mergeCell ref="P29:S29"/>
    <mergeCell ref="T29:V29"/>
    <mergeCell ref="P6:V7"/>
    <mergeCell ref="P8:V9"/>
    <mergeCell ref="V10:V11"/>
    <mergeCell ref="C8:N10"/>
    <mergeCell ref="P10:U11"/>
    <mergeCell ref="T30:V30"/>
    <mergeCell ref="L32:N32"/>
    <mergeCell ref="P32:S32"/>
    <mergeCell ref="T32:V32"/>
    <mergeCell ref="L31:N31"/>
    <mergeCell ref="P31:S31"/>
    <mergeCell ref="T31:V31"/>
    <mergeCell ref="V37:V38"/>
    <mergeCell ref="T33:V33"/>
    <mergeCell ref="L34:N34"/>
    <mergeCell ref="P34:S34"/>
    <mergeCell ref="T34:V34"/>
    <mergeCell ref="D37:R38"/>
    <mergeCell ref="D31:K31"/>
    <mergeCell ref="D33:K33"/>
    <mergeCell ref="L33:N33"/>
    <mergeCell ref="P33:S33"/>
    <mergeCell ref="D32:K32"/>
    <mergeCell ref="T39:V41"/>
    <mergeCell ref="U44:V44"/>
    <mergeCell ref="O6:O7"/>
    <mergeCell ref="P28:S28"/>
    <mergeCell ref="T28:V28"/>
    <mergeCell ref="T26:V26"/>
    <mergeCell ref="T36:U36"/>
    <mergeCell ref="T37:U38"/>
    <mergeCell ref="T24:V24"/>
    <mergeCell ref="P22:S22"/>
  </mergeCells>
  <dataValidations count="2">
    <dataValidation allowBlank="1" showInputMessage="1" showErrorMessage="1" imeMode="hiragana" sqref="D19:O34 C8:N10 O8:O9 P6:V9 P10:U11 T2:V2 C11:K13"/>
    <dataValidation allowBlank="1" showInputMessage="1" showErrorMessage="1" imeMode="off" sqref="C19:C34 A19:A34 P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headerFooter alignWithMargins="0">
    <oddFooter>&amp;R2011.2.  4×50×100</oddFooter>
  </headerFooter>
  <ignoredErrors>
    <ignoredError sqref="T2 P6 P8 A20:B20 A34:V34 A19 O19 L19 C8 C19:D19 A21:B21 A22:V22 A23:V23 A24:V24 A25:V25 A26:V26 A27:V27 A28:V28 A29:V29 A30:V30 A31:V31 A32:V32 A33:V33 C21:V21 C20:V20" unlockedFormula="1"/>
    <ignoredError sqref="P19 T19" formulaRange="1" unlockedFormula="1"/>
  </ignoredErrors>
  <drawing r:id="rId3"/>
  <legacyDrawing r:id="rId2"/>
  <oleObjects>
    <oleObject progId="MSPhotoEd.3" shapeId="4001957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showGridLines="0" showRowColHeaders="0" zoomScalePageLayoutView="0" workbookViewId="0" topLeftCell="A1">
      <selection activeCell="A6" sqref="A6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9.5" customHeight="1">
      <c r="A2" s="21"/>
      <c r="B2" s="21"/>
      <c r="C2" s="21"/>
      <c r="D2" s="22"/>
      <c r="E2" s="22"/>
      <c r="F2" s="22"/>
      <c r="G2" s="22"/>
      <c r="H2" s="137" t="s">
        <v>6</v>
      </c>
      <c r="I2" s="137"/>
      <c r="J2" s="137"/>
      <c r="K2" s="137"/>
      <c r="L2" s="137"/>
      <c r="M2" s="137"/>
      <c r="N2" s="137"/>
      <c r="O2" s="137"/>
      <c r="P2" s="137"/>
      <c r="Q2" s="137"/>
      <c r="R2" s="22"/>
      <c r="S2" s="22"/>
      <c r="T2" s="136" t="str">
        <f>IF('1_入力用'!T2:V2&lt;&gt;"",'1_入力用'!T2:V2,"")</f>
        <v>年　　月　　日</v>
      </c>
      <c r="U2" s="136"/>
      <c r="V2" s="136"/>
    </row>
    <row r="3" spans="1:22" ht="7.5" customHeight="1">
      <c r="A3" s="21"/>
      <c r="B3" s="21"/>
      <c r="C3" s="21"/>
      <c r="D3" s="22"/>
      <c r="E3" s="22"/>
      <c r="F3" s="22"/>
      <c r="G3" s="22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22"/>
      <c r="S3" s="22"/>
      <c r="T3" s="23"/>
      <c r="U3" s="23"/>
      <c r="V3" s="23"/>
    </row>
    <row r="4" spans="1:22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1"/>
      <c r="V4" s="21"/>
    </row>
    <row r="5" spans="1:22" ht="20.25">
      <c r="A5" s="138" t="s">
        <v>40</v>
      </c>
      <c r="B5" s="138"/>
      <c r="C5" s="138"/>
      <c r="D5" s="138"/>
      <c r="E5" s="21"/>
      <c r="F5" s="21"/>
      <c r="G5" s="21"/>
      <c r="H5" s="21"/>
      <c r="I5" s="25" t="s">
        <v>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4"/>
      <c r="U5" s="21"/>
      <c r="V5" s="21"/>
    </row>
    <row r="6" spans="1:22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10" t="s">
        <v>25</v>
      </c>
      <c r="P6" s="110">
        <f>IF('1_入力用'!P6:V7&lt;&gt;"",'1_入力用'!P6:V7,"")</f>
      </c>
      <c r="Q6" s="110"/>
      <c r="R6" s="110"/>
      <c r="S6" s="110"/>
      <c r="T6" s="110"/>
      <c r="U6" s="110"/>
      <c r="V6" s="110"/>
    </row>
    <row r="7" spans="1:22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0"/>
      <c r="P7" s="110"/>
      <c r="Q7" s="110"/>
      <c r="R7" s="110"/>
      <c r="S7" s="110"/>
      <c r="T7" s="110"/>
      <c r="U7" s="110"/>
      <c r="V7" s="110"/>
    </row>
    <row r="8" spans="1:22" ht="11.25" customHeight="1">
      <c r="A8" s="140" t="s">
        <v>7</v>
      </c>
      <c r="B8" s="141"/>
      <c r="C8" s="130">
        <f>IF('1_入力用'!C8:N10&lt;&gt;"",'1_入力用'!C8:N10,"")</f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27"/>
      <c r="P8" s="110">
        <f>IF('1_入力用'!P8:V9&lt;&gt;"",'1_入力用'!P8:V9,"")</f>
      </c>
      <c r="Q8" s="110"/>
      <c r="R8" s="110"/>
      <c r="S8" s="110"/>
      <c r="T8" s="110"/>
      <c r="U8" s="110"/>
      <c r="V8" s="110"/>
    </row>
    <row r="9" spans="1:22" ht="11.25" customHeight="1">
      <c r="A9" s="142"/>
      <c r="B9" s="14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27"/>
      <c r="P9" s="110"/>
      <c r="Q9" s="110"/>
      <c r="R9" s="110"/>
      <c r="S9" s="110"/>
      <c r="T9" s="110"/>
      <c r="U9" s="110"/>
      <c r="V9" s="110"/>
    </row>
    <row r="10" spans="1:22" ht="11.25" customHeight="1">
      <c r="A10" s="144"/>
      <c r="B10" s="145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26" t="s">
        <v>26</v>
      </c>
      <c r="P10" s="110">
        <f>IF('1_入力用'!P10:U11&lt;&gt;"",'1_入力用'!P10:U11,"")</f>
      </c>
      <c r="Q10" s="110"/>
      <c r="R10" s="110"/>
      <c r="S10" s="110"/>
      <c r="T10" s="110"/>
      <c r="U10" s="110"/>
      <c r="V10" s="129" t="s">
        <v>1</v>
      </c>
    </row>
    <row r="11" spans="1:22" ht="12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1"/>
      <c r="M11" s="21"/>
      <c r="N11" s="21"/>
      <c r="O11" s="21"/>
      <c r="P11" s="110"/>
      <c r="Q11" s="110"/>
      <c r="R11" s="110"/>
      <c r="S11" s="110"/>
      <c r="T11" s="110"/>
      <c r="U11" s="110"/>
      <c r="V11" s="129"/>
    </row>
    <row r="12" spans="1:21" ht="9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P12" s="20"/>
      <c r="Q12" s="63" t="s">
        <v>30</v>
      </c>
      <c r="R12" s="63"/>
      <c r="S12" s="146">
        <f>IF('1_入力用'!S12:U13&lt;&gt;"",'1_入力用'!S12:U13,"")</f>
      </c>
      <c r="T12" s="146"/>
      <c r="U12" s="146"/>
    </row>
    <row r="13" spans="1:21" ht="13.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P13" s="20"/>
      <c r="Q13" s="63"/>
      <c r="R13" s="63"/>
      <c r="S13" s="146"/>
      <c r="T13" s="146"/>
      <c r="U13" s="146"/>
    </row>
    <row r="14" spans="1:22" ht="13.5">
      <c r="A14" t="s">
        <v>2</v>
      </c>
      <c r="R14" s="15"/>
      <c r="S14" s="15"/>
      <c r="T14" s="20"/>
      <c r="U14" s="20"/>
      <c r="V14" s="20"/>
    </row>
    <row r="15" spans="5:9" ht="9.75" customHeight="1">
      <c r="E15" s="43"/>
      <c r="F15" s="44"/>
      <c r="G15" s="45"/>
      <c r="H15" s="45"/>
      <c r="I15" s="45"/>
    </row>
    <row r="16" spans="5:9" ht="9.75" customHeight="1">
      <c r="E16" s="43"/>
      <c r="F16" s="44"/>
      <c r="G16" s="45"/>
      <c r="H16" s="45"/>
      <c r="I16" s="45"/>
    </row>
    <row r="17" spans="1:9" ht="12.75" customHeight="1">
      <c r="A17" s="76" t="s">
        <v>29</v>
      </c>
      <c r="B17" s="76"/>
      <c r="C17" s="76"/>
      <c r="D17" s="76"/>
      <c r="E17" s="46"/>
      <c r="F17" s="47"/>
      <c r="G17" s="48"/>
      <c r="H17" s="48"/>
      <c r="I17" s="48"/>
    </row>
    <row r="18" spans="1:22" ht="18" customHeight="1">
      <c r="A18" s="116" t="s">
        <v>5</v>
      </c>
      <c r="B18" s="139"/>
      <c r="C18" s="117"/>
      <c r="D18" s="116" t="s">
        <v>3</v>
      </c>
      <c r="E18" s="139"/>
      <c r="F18" s="139"/>
      <c r="G18" s="139"/>
      <c r="H18" s="139"/>
      <c r="I18" s="139"/>
      <c r="J18" s="139"/>
      <c r="K18" s="117"/>
      <c r="L18" s="149" t="s">
        <v>4</v>
      </c>
      <c r="M18" s="147"/>
      <c r="N18" s="147"/>
      <c r="O18" s="30" t="s">
        <v>8</v>
      </c>
      <c r="P18" s="147" t="s">
        <v>9</v>
      </c>
      <c r="Q18" s="147"/>
      <c r="R18" s="147"/>
      <c r="S18" s="148"/>
      <c r="T18" s="116" t="s">
        <v>10</v>
      </c>
      <c r="U18" s="139"/>
      <c r="V18" s="117"/>
    </row>
    <row r="19" spans="1:22" ht="28.5" customHeight="1">
      <c r="A19" s="50">
        <f>IF('1_入力用'!A19&lt;&gt;"",'1_入力用'!A19,"")</f>
      </c>
      <c r="B19" s="31" t="s">
        <v>15</v>
      </c>
      <c r="C19" s="53">
        <f>IF('1_入力用'!C19:K19&lt;&gt;"",'1_入力用'!C19:K19,"")</f>
      </c>
      <c r="D19" s="122">
        <f>IF('1_入力用'!D19:K19&lt;&gt;"",'1_入力用'!D19:K19,"")</f>
      </c>
      <c r="E19" s="123"/>
      <c r="F19" s="123"/>
      <c r="G19" s="123"/>
      <c r="H19" s="123"/>
      <c r="I19" s="123"/>
      <c r="J19" s="123"/>
      <c r="K19" s="124"/>
      <c r="L19" s="125">
        <f>IF('1_入力用'!L19:N19&lt;&gt;"",'1_入力用'!L19:N19,"")</f>
      </c>
      <c r="M19" s="126"/>
      <c r="N19" s="126"/>
      <c r="O19" s="54">
        <f>IF('1_入力用'!O19&lt;&gt;"",'1_入力用'!O19,"")</f>
      </c>
      <c r="P19" s="111">
        <f>IF('1_入力用'!P19:S19&lt;&gt;"",'1_入力用'!P19:S19,"")</f>
      </c>
      <c r="Q19" s="111"/>
      <c r="R19" s="111"/>
      <c r="S19" s="112"/>
      <c r="T19" s="113">
        <f>IF('1_入力用'!T19:V19&lt;&gt;"",'1_入力用'!T19:V19,"")</f>
      </c>
      <c r="U19" s="114"/>
      <c r="V19" s="115"/>
    </row>
    <row r="20" spans="1:22" ht="28.5" customHeight="1">
      <c r="A20" s="50">
        <f>IF('1_入力用'!A20&lt;&gt;"",'1_入力用'!A20,"")</f>
      </c>
      <c r="B20" s="31" t="s">
        <v>15</v>
      </c>
      <c r="C20" s="53">
        <f>IF('1_入力用'!C20:K20&lt;&gt;"",'1_入力用'!C20:K20,"")</f>
      </c>
      <c r="D20" s="122">
        <f>IF('1_入力用'!D20:K20&lt;&gt;"",'1_入力用'!D20:K20,"")</f>
      </c>
      <c r="E20" s="123"/>
      <c r="F20" s="123"/>
      <c r="G20" s="123"/>
      <c r="H20" s="123"/>
      <c r="I20" s="123"/>
      <c r="J20" s="123"/>
      <c r="K20" s="124"/>
      <c r="L20" s="125">
        <f>IF('1_入力用'!L20:N20&lt;&gt;"",'1_入力用'!L20:N20,"")</f>
      </c>
      <c r="M20" s="126"/>
      <c r="N20" s="126"/>
      <c r="O20" s="54">
        <f>IF('1_入力用'!O20&lt;&gt;"",'1_入力用'!O20,"")</f>
      </c>
      <c r="P20" s="111">
        <f>IF('1_入力用'!P20:S20&lt;&gt;"",'1_入力用'!P20:S20,"")</f>
      </c>
      <c r="Q20" s="111"/>
      <c r="R20" s="111"/>
      <c r="S20" s="112"/>
      <c r="T20" s="113">
        <f>IF('1_入力用'!T20:V20&lt;&gt;"",'1_入力用'!T20:V20,"")</f>
      </c>
      <c r="U20" s="114"/>
      <c r="V20" s="115"/>
    </row>
    <row r="21" spans="1:22" ht="28.5" customHeight="1">
      <c r="A21" s="50">
        <f>IF('1_入力用'!A21&lt;&gt;"",'1_入力用'!A21,"")</f>
      </c>
      <c r="B21" s="31" t="s">
        <v>15</v>
      </c>
      <c r="C21" s="53">
        <f>IF('1_入力用'!C21:K21&lt;&gt;"",'1_入力用'!C21:K21,"")</f>
      </c>
      <c r="D21" s="122">
        <f>IF('1_入力用'!D21:K21&lt;&gt;"",'1_入力用'!D21:K21,"")</f>
      </c>
      <c r="E21" s="123"/>
      <c r="F21" s="123"/>
      <c r="G21" s="123"/>
      <c r="H21" s="123"/>
      <c r="I21" s="123"/>
      <c r="J21" s="123"/>
      <c r="K21" s="124"/>
      <c r="L21" s="125">
        <f>IF('1_入力用'!L21:N21&lt;&gt;"",'1_入力用'!L21:N21,"")</f>
      </c>
      <c r="M21" s="126"/>
      <c r="N21" s="126"/>
      <c r="O21" s="54">
        <f>IF('1_入力用'!O21&lt;&gt;"",'1_入力用'!O21,"")</f>
      </c>
      <c r="P21" s="111">
        <f>IF('1_入力用'!P21:S21&lt;&gt;"",'1_入力用'!P21:S21,"")</f>
      </c>
      <c r="Q21" s="111"/>
      <c r="R21" s="111"/>
      <c r="S21" s="112"/>
      <c r="T21" s="113">
        <f>IF('1_入力用'!T21:V21&lt;&gt;"",'1_入力用'!T21:V21,"")</f>
      </c>
      <c r="U21" s="114"/>
      <c r="V21" s="115"/>
    </row>
    <row r="22" spans="1:22" ht="28.5" customHeight="1">
      <c r="A22" s="50">
        <f>IF('1_入力用'!A22&lt;&gt;"",'1_入力用'!A22,"")</f>
      </c>
      <c r="B22" s="31" t="s">
        <v>15</v>
      </c>
      <c r="C22" s="53">
        <f>IF('1_入力用'!C22:K22&lt;&gt;"",'1_入力用'!C22:K22,"")</f>
      </c>
      <c r="D22" s="122">
        <f>IF('1_入力用'!D22:K22&lt;&gt;"",'1_入力用'!D22:K22,"")</f>
      </c>
      <c r="E22" s="123"/>
      <c r="F22" s="123"/>
      <c r="G22" s="123"/>
      <c r="H22" s="123"/>
      <c r="I22" s="123"/>
      <c r="J22" s="123"/>
      <c r="K22" s="124"/>
      <c r="L22" s="125">
        <f>IF('1_入力用'!L22:N22&lt;&gt;"",'1_入力用'!L22:N22,"")</f>
      </c>
      <c r="M22" s="126"/>
      <c r="N22" s="126"/>
      <c r="O22" s="54">
        <f>IF('1_入力用'!O22&lt;&gt;"",'1_入力用'!O22,"")</f>
      </c>
      <c r="P22" s="111">
        <f>IF('1_入力用'!P22:S22&lt;&gt;"",'1_入力用'!P22:S22,"")</f>
      </c>
      <c r="Q22" s="111"/>
      <c r="R22" s="111"/>
      <c r="S22" s="112"/>
      <c r="T22" s="113">
        <f>IF('1_入力用'!T22:V22&lt;&gt;"",'1_入力用'!T22:V22,"")</f>
      </c>
      <c r="U22" s="114"/>
      <c r="V22" s="115"/>
    </row>
    <row r="23" spans="1:22" ht="28.5" customHeight="1">
      <c r="A23" s="50">
        <f>IF('1_入力用'!A23&lt;&gt;"",'1_入力用'!A23,"")</f>
      </c>
      <c r="B23" s="31" t="s">
        <v>15</v>
      </c>
      <c r="C23" s="53">
        <f>IF('1_入力用'!C23:K23&lt;&gt;"",'1_入力用'!C23:K23,"")</f>
      </c>
      <c r="D23" s="122">
        <f>IF('1_入力用'!D23:K23&lt;&gt;"",'1_入力用'!D23:K23,"")</f>
      </c>
      <c r="E23" s="123"/>
      <c r="F23" s="123"/>
      <c r="G23" s="123"/>
      <c r="H23" s="123"/>
      <c r="I23" s="123"/>
      <c r="J23" s="123"/>
      <c r="K23" s="124"/>
      <c r="L23" s="125">
        <f>IF('1_入力用'!L23:N23&lt;&gt;"",'1_入力用'!L23:N23,"")</f>
      </c>
      <c r="M23" s="126"/>
      <c r="N23" s="126"/>
      <c r="O23" s="54">
        <f>IF('1_入力用'!O23&lt;&gt;"",'1_入力用'!O23,"")</f>
      </c>
      <c r="P23" s="111">
        <f>IF('1_入力用'!P23:S23&lt;&gt;"",'1_入力用'!P23:S23,"")</f>
      </c>
      <c r="Q23" s="111"/>
      <c r="R23" s="111"/>
      <c r="S23" s="112"/>
      <c r="T23" s="113">
        <f>IF('1_入力用'!T23:V23&lt;&gt;"",'1_入力用'!T23:V23,"")</f>
      </c>
      <c r="U23" s="114"/>
      <c r="V23" s="115"/>
    </row>
    <row r="24" spans="1:22" ht="28.5" customHeight="1">
      <c r="A24" s="50">
        <f>IF('1_入力用'!A24&lt;&gt;"",'1_入力用'!A24,"")</f>
      </c>
      <c r="B24" s="31" t="s">
        <v>15</v>
      </c>
      <c r="C24" s="53">
        <f>IF('1_入力用'!C24:K24&lt;&gt;"",'1_入力用'!C24:K24,"")</f>
      </c>
      <c r="D24" s="122">
        <f>IF('1_入力用'!D24:K24&lt;&gt;"",'1_入力用'!D24:K24,"")</f>
      </c>
      <c r="E24" s="123"/>
      <c r="F24" s="123"/>
      <c r="G24" s="123"/>
      <c r="H24" s="123"/>
      <c r="I24" s="123"/>
      <c r="J24" s="123"/>
      <c r="K24" s="124"/>
      <c r="L24" s="125">
        <f>IF('1_入力用'!L24:N24&lt;&gt;"",'1_入力用'!L24:N24,"")</f>
      </c>
      <c r="M24" s="126"/>
      <c r="N24" s="126"/>
      <c r="O24" s="54">
        <f>IF('1_入力用'!O24&lt;&gt;"",'1_入力用'!O24,"")</f>
      </c>
      <c r="P24" s="111">
        <f>IF('1_入力用'!P24:S24&lt;&gt;"",'1_入力用'!P24:S24,"")</f>
      </c>
      <c r="Q24" s="111"/>
      <c r="R24" s="111"/>
      <c r="S24" s="112"/>
      <c r="T24" s="113">
        <f>IF('1_入力用'!T24:V24&lt;&gt;"",'1_入力用'!T24:V24,"")</f>
      </c>
      <c r="U24" s="114"/>
      <c r="V24" s="115"/>
    </row>
    <row r="25" spans="1:22" ht="28.5" customHeight="1">
      <c r="A25" s="50">
        <f>IF('1_入力用'!A25&lt;&gt;"",'1_入力用'!A25,"")</f>
      </c>
      <c r="B25" s="31" t="s">
        <v>15</v>
      </c>
      <c r="C25" s="53">
        <f>IF('1_入力用'!C25:K25&lt;&gt;"",'1_入力用'!C25:K25,"")</f>
      </c>
      <c r="D25" s="122">
        <f>IF('1_入力用'!D25:K25&lt;&gt;"",'1_入力用'!D25:K25,"")</f>
      </c>
      <c r="E25" s="123"/>
      <c r="F25" s="123"/>
      <c r="G25" s="123"/>
      <c r="H25" s="123"/>
      <c r="I25" s="123"/>
      <c r="J25" s="123"/>
      <c r="K25" s="124"/>
      <c r="L25" s="125">
        <f>IF('1_入力用'!L25:N25&lt;&gt;"",'1_入力用'!L25:N25,"")</f>
      </c>
      <c r="M25" s="126"/>
      <c r="N25" s="126"/>
      <c r="O25" s="54">
        <f>IF('1_入力用'!O25&lt;&gt;"",'1_入力用'!O25,"")</f>
      </c>
      <c r="P25" s="111">
        <f>IF('1_入力用'!P25:S25&lt;&gt;"",'1_入力用'!P25:S25,"")</f>
      </c>
      <c r="Q25" s="111"/>
      <c r="R25" s="111"/>
      <c r="S25" s="112"/>
      <c r="T25" s="113">
        <f>IF('1_入力用'!T25:V25&lt;&gt;"",'1_入力用'!T25:V25,"")</f>
      </c>
      <c r="U25" s="114"/>
      <c r="V25" s="115"/>
    </row>
    <row r="26" spans="1:22" ht="28.5" customHeight="1">
      <c r="A26" s="50">
        <f>IF('1_入力用'!A26&lt;&gt;"",'1_入力用'!A26,"")</f>
      </c>
      <c r="B26" s="31" t="s">
        <v>15</v>
      </c>
      <c r="C26" s="53">
        <f>IF('1_入力用'!C26:K26&lt;&gt;"",'1_入力用'!C26:K26,"")</f>
      </c>
      <c r="D26" s="122">
        <f>IF('1_入力用'!D26:K26&lt;&gt;"",'1_入力用'!D26:K26,"")</f>
      </c>
      <c r="E26" s="123"/>
      <c r="F26" s="123"/>
      <c r="G26" s="123"/>
      <c r="H26" s="123"/>
      <c r="I26" s="123"/>
      <c r="J26" s="123"/>
      <c r="K26" s="124"/>
      <c r="L26" s="125">
        <f>IF('1_入力用'!L26:N26&lt;&gt;"",'1_入力用'!L26:N26,"")</f>
      </c>
      <c r="M26" s="126"/>
      <c r="N26" s="126"/>
      <c r="O26" s="54">
        <f>IF('1_入力用'!O26&lt;&gt;"",'1_入力用'!O26,"")</f>
      </c>
      <c r="P26" s="111">
        <f>IF('1_入力用'!P26:S26&lt;&gt;"",'1_入力用'!P26:S26,"")</f>
      </c>
      <c r="Q26" s="111"/>
      <c r="R26" s="111"/>
      <c r="S26" s="112"/>
      <c r="T26" s="113">
        <f>IF('1_入力用'!T26:V26&lt;&gt;"",'1_入力用'!T26:V26,"")</f>
      </c>
      <c r="U26" s="114"/>
      <c r="V26" s="115"/>
    </row>
    <row r="27" spans="1:22" ht="28.5" customHeight="1">
      <c r="A27" s="50">
        <f>IF('1_入力用'!A27&lt;&gt;"",'1_入力用'!A27,"")</f>
      </c>
      <c r="B27" s="31" t="s">
        <v>15</v>
      </c>
      <c r="C27" s="53">
        <f>IF('1_入力用'!C27:K27&lt;&gt;"",'1_入力用'!C27:K27,"")</f>
      </c>
      <c r="D27" s="122">
        <f>IF('1_入力用'!D27:K27&lt;&gt;"",'1_入力用'!D27:K27,"")</f>
      </c>
      <c r="E27" s="123"/>
      <c r="F27" s="123"/>
      <c r="G27" s="123"/>
      <c r="H27" s="123"/>
      <c r="I27" s="123"/>
      <c r="J27" s="123"/>
      <c r="K27" s="124"/>
      <c r="L27" s="125">
        <f>IF('1_入力用'!L27:N27&lt;&gt;"",'1_入力用'!L27:N27,"")</f>
      </c>
      <c r="M27" s="126"/>
      <c r="N27" s="126"/>
      <c r="O27" s="54">
        <f>IF('1_入力用'!O27&lt;&gt;"",'1_入力用'!O27,"")</f>
      </c>
      <c r="P27" s="111">
        <f>IF('1_入力用'!P27:S27&lt;&gt;"",'1_入力用'!P27:S27,"")</f>
      </c>
      <c r="Q27" s="111"/>
      <c r="R27" s="111"/>
      <c r="S27" s="112"/>
      <c r="T27" s="113">
        <f>IF('1_入力用'!T27:V27&lt;&gt;"",'1_入力用'!T27:V27,"")</f>
      </c>
      <c r="U27" s="114"/>
      <c r="V27" s="115"/>
    </row>
    <row r="28" spans="1:22" ht="28.5" customHeight="1">
      <c r="A28" s="50">
        <f>IF('1_入力用'!A28&lt;&gt;"",'1_入力用'!A28,"")</f>
      </c>
      <c r="B28" s="31" t="s">
        <v>15</v>
      </c>
      <c r="C28" s="53">
        <f>IF('1_入力用'!C28:K28&lt;&gt;"",'1_入力用'!C28:K28,"")</f>
      </c>
      <c r="D28" s="122">
        <f>IF('1_入力用'!D28:K28&lt;&gt;"",'1_入力用'!D28:K28,"")</f>
      </c>
      <c r="E28" s="123"/>
      <c r="F28" s="123"/>
      <c r="G28" s="123"/>
      <c r="H28" s="123"/>
      <c r="I28" s="123"/>
      <c r="J28" s="123"/>
      <c r="K28" s="124"/>
      <c r="L28" s="125">
        <f>IF('1_入力用'!L28:N28&lt;&gt;"",'1_入力用'!L28:N28,"")</f>
      </c>
      <c r="M28" s="126"/>
      <c r="N28" s="126"/>
      <c r="O28" s="54">
        <f>IF('1_入力用'!O28&lt;&gt;"",'1_入力用'!O28,"")</f>
      </c>
      <c r="P28" s="111">
        <f>IF('1_入力用'!P28:S28&lt;&gt;"",'1_入力用'!P28:S28,"")</f>
      </c>
      <c r="Q28" s="111"/>
      <c r="R28" s="111"/>
      <c r="S28" s="112"/>
      <c r="T28" s="113">
        <f>IF('1_入力用'!T28:V28&lt;&gt;"",'1_入力用'!T28:V28,"")</f>
      </c>
      <c r="U28" s="114"/>
      <c r="V28" s="115"/>
    </row>
    <row r="29" spans="1:22" ht="28.5" customHeight="1">
      <c r="A29" s="50">
        <f>IF('1_入力用'!A29&lt;&gt;"",'1_入力用'!A29,"")</f>
      </c>
      <c r="B29" s="31" t="s">
        <v>15</v>
      </c>
      <c r="C29" s="53">
        <f>IF('1_入力用'!C29:K29&lt;&gt;"",'1_入力用'!C29:K29,"")</f>
      </c>
      <c r="D29" s="122">
        <f>IF('1_入力用'!D29:K29&lt;&gt;"",'1_入力用'!D29:K29,"")</f>
      </c>
      <c r="E29" s="123"/>
      <c r="F29" s="123"/>
      <c r="G29" s="123"/>
      <c r="H29" s="123"/>
      <c r="I29" s="123"/>
      <c r="J29" s="123"/>
      <c r="K29" s="124"/>
      <c r="L29" s="125">
        <f>IF('1_入力用'!L29:N29&lt;&gt;"",'1_入力用'!L29:N29,"")</f>
      </c>
      <c r="M29" s="126"/>
      <c r="N29" s="126"/>
      <c r="O29" s="54">
        <f>IF('1_入力用'!O29&lt;&gt;"",'1_入力用'!O29,"")</f>
      </c>
      <c r="P29" s="111">
        <f>IF('1_入力用'!P29:S29&lt;&gt;"",'1_入力用'!P29:S29,"")</f>
      </c>
      <c r="Q29" s="111"/>
      <c r="R29" s="111"/>
      <c r="S29" s="112"/>
      <c r="T29" s="113">
        <f>IF('1_入力用'!T29:V29&lt;&gt;"",'1_入力用'!T29:V29,"")</f>
      </c>
      <c r="U29" s="114"/>
      <c r="V29" s="115"/>
    </row>
    <row r="30" spans="1:22" ht="28.5" customHeight="1">
      <c r="A30" s="50">
        <f>IF('1_入力用'!A30&lt;&gt;"",'1_入力用'!A30,"")</f>
      </c>
      <c r="B30" s="31" t="s">
        <v>15</v>
      </c>
      <c r="C30" s="53">
        <f>IF('1_入力用'!C30:K30&lt;&gt;"",'1_入力用'!C30:K30,"")</f>
      </c>
      <c r="D30" s="122">
        <f>IF('1_入力用'!D30:K30&lt;&gt;"",'1_入力用'!D30:K30,"")</f>
      </c>
      <c r="E30" s="123"/>
      <c r="F30" s="123"/>
      <c r="G30" s="123"/>
      <c r="H30" s="123"/>
      <c r="I30" s="123"/>
      <c r="J30" s="123"/>
      <c r="K30" s="124"/>
      <c r="L30" s="125">
        <f>IF('1_入力用'!L30:N30&lt;&gt;"",'1_入力用'!L30:N30,"")</f>
      </c>
      <c r="M30" s="126"/>
      <c r="N30" s="126"/>
      <c r="O30" s="54">
        <f>IF('1_入力用'!O30&lt;&gt;"",'1_入力用'!O30,"")</f>
      </c>
      <c r="P30" s="111">
        <f>IF('1_入力用'!P30:S30&lt;&gt;"",'1_入力用'!P30:S30,"")</f>
      </c>
      <c r="Q30" s="111"/>
      <c r="R30" s="111"/>
      <c r="S30" s="112"/>
      <c r="T30" s="113">
        <f>IF('1_入力用'!T30:V30&lt;&gt;"",'1_入力用'!T30:V30,"")</f>
      </c>
      <c r="U30" s="114"/>
      <c r="V30" s="115"/>
    </row>
    <row r="31" spans="1:22" ht="28.5" customHeight="1">
      <c r="A31" s="50">
        <f>IF('1_入力用'!A31&lt;&gt;"",'1_入力用'!A31,"")</f>
      </c>
      <c r="B31" s="31" t="s">
        <v>15</v>
      </c>
      <c r="C31" s="53">
        <f>IF('1_入力用'!C31:K31&lt;&gt;"",'1_入力用'!C31:K31,"")</f>
      </c>
      <c r="D31" s="122">
        <f>IF('1_入力用'!D31:K31&lt;&gt;"",'1_入力用'!D31:K31,"")</f>
      </c>
      <c r="E31" s="123"/>
      <c r="F31" s="123"/>
      <c r="G31" s="123"/>
      <c r="H31" s="123"/>
      <c r="I31" s="123"/>
      <c r="J31" s="123"/>
      <c r="K31" s="124"/>
      <c r="L31" s="125">
        <f>IF('1_入力用'!L31:N31&lt;&gt;"",'1_入力用'!L31:N31,"")</f>
      </c>
      <c r="M31" s="126"/>
      <c r="N31" s="126"/>
      <c r="O31" s="54">
        <f>IF('1_入力用'!O31&lt;&gt;"",'1_入力用'!O31,"")</f>
      </c>
      <c r="P31" s="111">
        <f>IF('1_入力用'!P31:S31&lt;&gt;"",'1_入力用'!P31:S31,"")</f>
      </c>
      <c r="Q31" s="111"/>
      <c r="R31" s="111"/>
      <c r="S31" s="112"/>
      <c r="T31" s="113">
        <f>IF('1_入力用'!T31:V31&lt;&gt;"",'1_入力用'!T31:V31,"")</f>
      </c>
      <c r="U31" s="114"/>
      <c r="V31" s="115"/>
    </row>
    <row r="32" spans="1:22" ht="28.5" customHeight="1">
      <c r="A32" s="50">
        <f>IF('1_入力用'!A32&lt;&gt;"",'1_入力用'!A32,"")</f>
      </c>
      <c r="B32" s="31" t="s">
        <v>15</v>
      </c>
      <c r="C32" s="53">
        <f>IF('1_入力用'!C32:K32&lt;&gt;"",'1_入力用'!C32:K32,"")</f>
      </c>
      <c r="D32" s="122">
        <f>IF('1_入力用'!D32:K32&lt;&gt;"",'1_入力用'!D32:K32,"")</f>
      </c>
      <c r="E32" s="123"/>
      <c r="F32" s="123"/>
      <c r="G32" s="123"/>
      <c r="H32" s="123"/>
      <c r="I32" s="123"/>
      <c r="J32" s="123"/>
      <c r="K32" s="124"/>
      <c r="L32" s="125">
        <f>IF('1_入力用'!L32:N32&lt;&gt;"",'1_入力用'!L32:N32,"")</f>
      </c>
      <c r="M32" s="126"/>
      <c r="N32" s="126"/>
      <c r="O32" s="54">
        <f>IF('1_入力用'!O32&lt;&gt;"",'1_入力用'!O32,"")</f>
      </c>
      <c r="P32" s="111">
        <f>IF('1_入力用'!P32:S32&lt;&gt;"",'1_入力用'!P32:S32,"")</f>
      </c>
      <c r="Q32" s="111"/>
      <c r="R32" s="111"/>
      <c r="S32" s="112"/>
      <c r="T32" s="113">
        <f>IF('1_入力用'!T32:V32&lt;&gt;"",'1_入力用'!T32:V32,"")</f>
      </c>
      <c r="U32" s="114"/>
      <c r="V32" s="115"/>
    </row>
    <row r="33" spans="1:22" ht="28.5" customHeight="1">
      <c r="A33" s="50">
        <f>IF('1_入力用'!A33&lt;&gt;"",'1_入力用'!A33,"")</f>
      </c>
      <c r="B33" s="31" t="s">
        <v>15</v>
      </c>
      <c r="C33" s="53">
        <f>IF('1_入力用'!C33:K33&lt;&gt;"",'1_入力用'!C33:K33,"")</f>
      </c>
      <c r="D33" s="122">
        <f>IF('1_入力用'!D33:K33&lt;&gt;"",'1_入力用'!D33:K33,"")</f>
      </c>
      <c r="E33" s="123"/>
      <c r="F33" s="123"/>
      <c r="G33" s="123"/>
      <c r="H33" s="123"/>
      <c r="I33" s="123"/>
      <c r="J33" s="123"/>
      <c r="K33" s="124"/>
      <c r="L33" s="125">
        <f>IF('1_入力用'!L33:N33&lt;&gt;"",'1_入力用'!L33:N33,"")</f>
      </c>
      <c r="M33" s="126"/>
      <c r="N33" s="126"/>
      <c r="O33" s="54">
        <f>IF('1_入力用'!O33&lt;&gt;"",'1_入力用'!O33,"")</f>
      </c>
      <c r="P33" s="111">
        <f>IF('1_入力用'!P33:S33&lt;&gt;"",'1_入力用'!P33:S33,"")</f>
      </c>
      <c r="Q33" s="111"/>
      <c r="R33" s="111"/>
      <c r="S33" s="112"/>
      <c r="T33" s="113">
        <f>IF('1_入力用'!T33:V33&lt;&gt;"",'1_入力用'!T33:V33,"")</f>
      </c>
      <c r="U33" s="114"/>
      <c r="V33" s="115"/>
    </row>
    <row r="34" spans="1:22" ht="28.5" customHeight="1">
      <c r="A34" s="50">
        <f>IF('1_入力用'!A34&lt;&gt;"",'1_入力用'!A34,"")</f>
      </c>
      <c r="B34" s="31" t="s">
        <v>15</v>
      </c>
      <c r="C34" s="53">
        <f>IF('1_入力用'!C34:K34&lt;&gt;"",'1_入力用'!C34:K34,"")</f>
      </c>
      <c r="D34" s="122">
        <f>IF('1_入力用'!D34:K34&lt;&gt;"",'1_入力用'!D34:K34,"")</f>
      </c>
      <c r="E34" s="123"/>
      <c r="F34" s="123"/>
      <c r="G34" s="123"/>
      <c r="H34" s="123"/>
      <c r="I34" s="123"/>
      <c r="J34" s="123"/>
      <c r="K34" s="124"/>
      <c r="L34" s="125">
        <f>IF('1_入力用'!L34:N34&lt;&gt;"",'1_入力用'!L34:N34,"")</f>
      </c>
      <c r="M34" s="126"/>
      <c r="N34" s="126"/>
      <c r="O34" s="54">
        <f>IF('1_入力用'!O34&lt;&gt;"",'1_入力用'!O34,"")</f>
      </c>
      <c r="P34" s="111">
        <f>IF('1_入力用'!P34:S34&lt;&gt;"",'1_入力用'!P34:S34,"")</f>
      </c>
      <c r="Q34" s="111"/>
      <c r="R34" s="111"/>
      <c r="S34" s="112"/>
      <c r="T34" s="113">
        <f>IF('1_入力用'!T34:V34&lt;&gt;"",'1_入力用'!T34:V34,"")</f>
      </c>
      <c r="U34" s="114"/>
      <c r="V34" s="115"/>
    </row>
    <row r="35" spans="1:22" ht="12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</row>
    <row r="36" spans="1:22" ht="13.5" customHeight="1">
      <c r="A36" s="32"/>
      <c r="B36" s="56">
        <v>1</v>
      </c>
      <c r="C36" s="56" t="s">
        <v>39</v>
      </c>
      <c r="D36" s="42" t="s">
        <v>33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16" t="s">
        <v>32</v>
      </c>
      <c r="U36" s="117"/>
      <c r="V36" s="35" t="s">
        <v>11</v>
      </c>
    </row>
    <row r="37" spans="1:22" ht="13.5" customHeight="1">
      <c r="A37" s="32"/>
      <c r="B37" s="56">
        <v>2</v>
      </c>
      <c r="C37" s="56" t="s">
        <v>39</v>
      </c>
      <c r="D37" s="98" t="s">
        <v>38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33"/>
      <c r="T37" s="118"/>
      <c r="U37" s="119"/>
      <c r="V37" s="127"/>
    </row>
    <row r="38" spans="1:22" ht="13.5" customHeight="1">
      <c r="A38" s="32"/>
      <c r="B38" s="56"/>
      <c r="C38" s="5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33"/>
      <c r="T38" s="120"/>
      <c r="U38" s="121"/>
      <c r="V38" s="128"/>
    </row>
    <row r="39" spans="1:22" ht="13.5" customHeight="1">
      <c r="A39" s="32"/>
      <c r="B39" s="56">
        <v>3</v>
      </c>
      <c r="C39" s="56" t="s">
        <v>39</v>
      </c>
      <c r="D39" s="56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1" t="s">
        <v>12</v>
      </c>
      <c r="U39" s="102"/>
      <c r="V39" s="103"/>
    </row>
    <row r="40" spans="1:22" ht="13.5" customHeight="1">
      <c r="A40" s="32"/>
      <c r="B40" s="56">
        <v>4</v>
      </c>
      <c r="C40" s="56" t="s">
        <v>39</v>
      </c>
      <c r="D40" s="42" t="s">
        <v>34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4"/>
      <c r="U40" s="105"/>
      <c r="V40" s="106"/>
    </row>
    <row r="41" spans="1:22" ht="13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7"/>
      <c r="U41" s="108"/>
      <c r="V41" s="109"/>
    </row>
    <row r="42" spans="1:22" ht="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</row>
    <row r="43" spans="1:22" ht="9.75" customHeight="1">
      <c r="A43" s="1"/>
      <c r="B43" s="61" t="s">
        <v>23</v>
      </c>
      <c r="C43" s="61"/>
      <c r="D43" s="61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62"/>
      <c r="C44" s="62"/>
      <c r="D44" s="62"/>
      <c r="E44" s="62"/>
      <c r="F44" t="s">
        <v>22</v>
      </c>
      <c r="G44" s="13">
        <f>IF('1_入力用'!G44&lt;&gt;"",'1_入力用'!G44,"")</f>
      </c>
      <c r="H44" s="63" t="s">
        <v>16</v>
      </c>
      <c r="I44" s="63"/>
      <c r="J44" s="14">
        <f>IF('1_入力用'!J44&lt;&gt;"",'1_入力用'!J44,"")</f>
      </c>
      <c r="K44" t="s">
        <v>19</v>
      </c>
      <c r="U44" s="100" t="s">
        <v>27</v>
      </c>
      <c r="V44" s="100"/>
    </row>
    <row r="45" ht="13.5">
      <c r="Q45" t="s">
        <v>31</v>
      </c>
    </row>
  </sheetData>
  <sheetProtection sheet="1" objects="1" scenarios="1"/>
  <mergeCells count="90">
    <mergeCell ref="A17:D17"/>
    <mergeCell ref="Q12:R13"/>
    <mergeCell ref="S12:U13"/>
    <mergeCell ref="T39:V41"/>
    <mergeCell ref="L32:N32"/>
    <mergeCell ref="T32:V32"/>
    <mergeCell ref="D31:K31"/>
    <mergeCell ref="L31:N31"/>
    <mergeCell ref="P31:S31"/>
    <mergeCell ref="U44:V44"/>
    <mergeCell ref="O6:O7"/>
    <mergeCell ref="P28:S28"/>
    <mergeCell ref="T28:V28"/>
    <mergeCell ref="T26:V26"/>
    <mergeCell ref="T36:U36"/>
    <mergeCell ref="T37:U38"/>
    <mergeCell ref="V37:V38"/>
    <mergeCell ref="P6:V7"/>
    <mergeCell ref="D37:R38"/>
    <mergeCell ref="A8:B10"/>
    <mergeCell ref="C8:N10"/>
    <mergeCell ref="P10:U11"/>
    <mergeCell ref="T33:V33"/>
    <mergeCell ref="D32:K32"/>
    <mergeCell ref="P8:V9"/>
    <mergeCell ref="V10:V11"/>
    <mergeCell ref="D33:K33"/>
    <mergeCell ref="L33:N33"/>
    <mergeCell ref="T31:V31"/>
    <mergeCell ref="T30:V30"/>
    <mergeCell ref="D29:K29"/>
    <mergeCell ref="L29:N29"/>
    <mergeCell ref="P29:S29"/>
    <mergeCell ref="T29:V29"/>
    <mergeCell ref="D20:K20"/>
    <mergeCell ref="D19:K19"/>
    <mergeCell ref="P33:S33"/>
    <mergeCell ref="D30:K30"/>
    <mergeCell ref="L30:N30"/>
    <mergeCell ref="P30:S30"/>
    <mergeCell ref="P32:S32"/>
    <mergeCell ref="D28:K28"/>
    <mergeCell ref="D26:K26"/>
    <mergeCell ref="D25:K25"/>
    <mergeCell ref="D24:K24"/>
    <mergeCell ref="T24:V24"/>
    <mergeCell ref="T2:V2"/>
    <mergeCell ref="H2:Q3"/>
    <mergeCell ref="L28:N28"/>
    <mergeCell ref="P26:S26"/>
    <mergeCell ref="L26:N26"/>
    <mergeCell ref="L24:N24"/>
    <mergeCell ref="P23:S23"/>
    <mergeCell ref="T23:V23"/>
    <mergeCell ref="L23:N23"/>
    <mergeCell ref="T27:V27"/>
    <mergeCell ref="L27:N27"/>
    <mergeCell ref="P25:S25"/>
    <mergeCell ref="T25:V25"/>
    <mergeCell ref="L25:N25"/>
    <mergeCell ref="L20:N20"/>
    <mergeCell ref="A5:D5"/>
    <mergeCell ref="D27:K27"/>
    <mergeCell ref="P27:S27"/>
    <mergeCell ref="P24:S24"/>
    <mergeCell ref="P22:S22"/>
    <mergeCell ref="A18:C18"/>
    <mergeCell ref="D23:K23"/>
    <mergeCell ref="D22:K22"/>
    <mergeCell ref="D21:K21"/>
    <mergeCell ref="B43:E44"/>
    <mergeCell ref="H44:I44"/>
    <mergeCell ref="T18:V18"/>
    <mergeCell ref="P18:S18"/>
    <mergeCell ref="D18:K18"/>
    <mergeCell ref="L18:N18"/>
    <mergeCell ref="D34:K34"/>
    <mergeCell ref="T22:V22"/>
    <mergeCell ref="L22:N22"/>
    <mergeCell ref="P21:S21"/>
    <mergeCell ref="L34:N34"/>
    <mergeCell ref="P34:S34"/>
    <mergeCell ref="T34:V34"/>
    <mergeCell ref="P19:S19"/>
    <mergeCell ref="T19:V19"/>
    <mergeCell ref="L19:N19"/>
    <mergeCell ref="T21:V21"/>
    <mergeCell ref="L21:N21"/>
    <mergeCell ref="P20:S20"/>
    <mergeCell ref="T20:V20"/>
  </mergeCells>
  <dataValidations count="2">
    <dataValidation allowBlank="1" showInputMessage="1" showErrorMessage="1" imeMode="hiragana" sqref="D19:O34 C8:N10 O8:O9 P10:U11 T2:V2 P6:V9 C11:K13"/>
    <dataValidation allowBlank="1" showInputMessage="1" showErrorMessage="1" imeMode="off" sqref="C19:C34 A19:A34 P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headerFooter alignWithMargins="0">
    <oddFooter>&amp;R2011.2.  4×50×100</oddFooter>
  </headerFooter>
  <drawing r:id="rId3"/>
  <legacyDrawing r:id="rId2"/>
  <oleObjects>
    <oleObject progId="MSPhotoEd.3" shapeId="400760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showGridLines="0" showRowColHeaders="0" zoomScalePageLayoutView="0" workbookViewId="0" topLeftCell="A1">
      <selection activeCell="A6" sqref="A6"/>
    </sheetView>
  </sheetViews>
  <sheetFormatPr defaultColWidth="8.796875" defaultRowHeight="14.25"/>
  <cols>
    <col min="1" max="1" width="2.8984375" style="0" customWidth="1"/>
    <col min="2" max="2" width="1.69921875" style="0" customWidth="1"/>
    <col min="3" max="3" width="2.8984375" style="0" customWidth="1"/>
    <col min="4" max="4" width="6.59765625" style="0" customWidth="1"/>
    <col min="5" max="8" width="3.59765625" style="0" customWidth="1"/>
    <col min="9" max="10" width="6.59765625" style="0" customWidth="1"/>
    <col min="11" max="14" width="3.59765625" style="0" customWidth="1"/>
    <col min="15" max="15" width="6.59765625" style="0" customWidth="1"/>
    <col min="16" max="19" width="3.59765625" style="0" customWidth="1"/>
    <col min="20" max="22" width="6.59765625" style="0" customWidth="1"/>
  </cols>
  <sheetData>
    <row r="1" spans="1:22" ht="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9.5" customHeight="1">
      <c r="A2" s="21"/>
      <c r="B2" s="21"/>
      <c r="C2" s="21"/>
      <c r="D2" s="22"/>
      <c r="E2" s="22"/>
      <c r="F2" s="22"/>
      <c r="G2" s="22"/>
      <c r="H2" s="137" t="s">
        <v>6</v>
      </c>
      <c r="I2" s="137"/>
      <c r="J2" s="137"/>
      <c r="K2" s="137"/>
      <c r="L2" s="137"/>
      <c r="M2" s="137"/>
      <c r="N2" s="137"/>
      <c r="O2" s="137"/>
      <c r="P2" s="137"/>
      <c r="Q2" s="137"/>
      <c r="R2" s="22"/>
      <c r="S2" s="22"/>
      <c r="T2" s="136" t="str">
        <f>IF('1_入力用'!T2:V2&lt;&gt;"",'1_入力用'!T2:V2,"")</f>
        <v>年　　月　　日</v>
      </c>
      <c r="U2" s="136"/>
      <c r="V2" s="136"/>
    </row>
    <row r="3" spans="1:22" ht="7.5" customHeight="1">
      <c r="A3" s="21"/>
      <c r="B3" s="21"/>
      <c r="C3" s="21"/>
      <c r="D3" s="22"/>
      <c r="E3" s="22"/>
      <c r="F3" s="22"/>
      <c r="G3" s="22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22"/>
      <c r="S3" s="22"/>
      <c r="T3" s="23"/>
      <c r="U3" s="23"/>
      <c r="V3" s="23"/>
    </row>
    <row r="4" spans="1:22" ht="14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4"/>
      <c r="U4" s="21"/>
      <c r="V4" s="21"/>
    </row>
    <row r="5" spans="1:22" ht="20.25">
      <c r="A5" s="138" t="s">
        <v>40</v>
      </c>
      <c r="B5" s="138"/>
      <c r="C5" s="138"/>
      <c r="D5" s="138"/>
      <c r="E5" s="21"/>
      <c r="F5" s="21"/>
      <c r="G5" s="21"/>
      <c r="H5" s="21"/>
      <c r="I5" s="25" t="s">
        <v>0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4"/>
      <c r="U5" s="21"/>
      <c r="V5" s="21"/>
    </row>
    <row r="6" spans="1:22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10" t="s">
        <v>25</v>
      </c>
      <c r="P6" s="110">
        <f>IF('1_入力用'!P6:V7&lt;&gt;"",'1_入力用'!P6:V7,"")</f>
      </c>
      <c r="Q6" s="110"/>
      <c r="R6" s="110"/>
      <c r="S6" s="110"/>
      <c r="T6" s="110"/>
      <c r="U6" s="110"/>
      <c r="V6" s="110"/>
    </row>
    <row r="7" spans="1:22" ht="13.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10"/>
      <c r="P7" s="110"/>
      <c r="Q7" s="110"/>
      <c r="R7" s="110"/>
      <c r="S7" s="110"/>
      <c r="T7" s="110"/>
      <c r="U7" s="110"/>
      <c r="V7" s="110"/>
    </row>
    <row r="8" spans="1:22" ht="11.25" customHeight="1">
      <c r="A8" s="140" t="s">
        <v>7</v>
      </c>
      <c r="B8" s="141"/>
      <c r="C8" s="130">
        <f>IF('1_入力用'!C8:N10&lt;&gt;"",'1_入力用'!C8:N10,"")</f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27"/>
      <c r="P8" s="110">
        <f>IF('1_入力用'!P8:V9&lt;&gt;"",'1_入力用'!P8:V9,"")</f>
      </c>
      <c r="Q8" s="110"/>
      <c r="R8" s="110"/>
      <c r="S8" s="110"/>
      <c r="T8" s="110"/>
      <c r="U8" s="110"/>
      <c r="V8" s="110"/>
    </row>
    <row r="9" spans="1:22" ht="11.25" customHeight="1">
      <c r="A9" s="142"/>
      <c r="B9" s="14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O9" s="27"/>
      <c r="P9" s="110"/>
      <c r="Q9" s="110"/>
      <c r="R9" s="110"/>
      <c r="S9" s="110"/>
      <c r="T9" s="110"/>
      <c r="U9" s="110"/>
      <c r="V9" s="110"/>
    </row>
    <row r="10" spans="1:22" ht="11.25" customHeight="1">
      <c r="A10" s="144"/>
      <c r="B10" s="145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26" t="s">
        <v>26</v>
      </c>
      <c r="P10" s="110">
        <f>IF('1_入力用'!P10:U11&lt;&gt;"",'1_入力用'!P10:U11,"")</f>
      </c>
      <c r="Q10" s="110"/>
      <c r="R10" s="110"/>
      <c r="S10" s="110"/>
      <c r="T10" s="110"/>
      <c r="U10" s="110"/>
      <c r="V10" s="129" t="s">
        <v>1</v>
      </c>
    </row>
    <row r="11" spans="1:22" ht="12" customHeight="1">
      <c r="A11" s="28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1"/>
      <c r="M11" s="21"/>
      <c r="N11" s="21"/>
      <c r="O11" s="21"/>
      <c r="P11" s="110"/>
      <c r="Q11" s="110"/>
      <c r="R11" s="110"/>
      <c r="S11" s="110"/>
      <c r="T11" s="110"/>
      <c r="U11" s="110"/>
      <c r="V11" s="129"/>
    </row>
    <row r="12" spans="1:21" ht="9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P12" s="20"/>
      <c r="Q12" s="63" t="s">
        <v>30</v>
      </c>
      <c r="R12" s="63"/>
      <c r="S12" s="146">
        <f>IF('1_入力用'!S12:U13&lt;&gt;"",'1_入力用'!S12:U13,"")</f>
      </c>
      <c r="T12" s="146"/>
      <c r="U12" s="146"/>
    </row>
    <row r="13" spans="1:21" ht="13.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P13" s="20"/>
      <c r="Q13" s="63"/>
      <c r="R13" s="63"/>
      <c r="S13" s="146"/>
      <c r="T13" s="146"/>
      <c r="U13" s="146"/>
    </row>
    <row r="14" spans="1:22" ht="13.5">
      <c r="A14" t="s">
        <v>2</v>
      </c>
      <c r="R14" s="15"/>
      <c r="S14" s="15"/>
      <c r="T14" s="20"/>
      <c r="U14" s="20"/>
      <c r="V14" s="20"/>
    </row>
    <row r="15" spans="5:9" ht="9.75" customHeight="1">
      <c r="E15" s="43"/>
      <c r="F15" s="44"/>
      <c r="G15" s="45"/>
      <c r="H15" s="45"/>
      <c r="I15" s="45"/>
    </row>
    <row r="16" spans="5:9" ht="9.75" customHeight="1">
      <c r="E16" s="43"/>
      <c r="F16" s="44"/>
      <c r="G16" s="45"/>
      <c r="H16" s="45"/>
      <c r="I16" s="45"/>
    </row>
    <row r="17" spans="1:9" ht="12.75" customHeight="1">
      <c r="A17" s="76" t="s">
        <v>29</v>
      </c>
      <c r="B17" s="76"/>
      <c r="C17" s="76"/>
      <c r="D17" s="76"/>
      <c r="E17" s="46"/>
      <c r="F17" s="47"/>
      <c r="G17" s="48"/>
      <c r="H17" s="48"/>
      <c r="I17" s="48"/>
    </row>
    <row r="18" spans="1:22" ht="18" customHeight="1">
      <c r="A18" s="116" t="s">
        <v>5</v>
      </c>
      <c r="B18" s="139"/>
      <c r="C18" s="117"/>
      <c r="D18" s="116" t="s">
        <v>3</v>
      </c>
      <c r="E18" s="139"/>
      <c r="F18" s="139"/>
      <c r="G18" s="139"/>
      <c r="H18" s="139"/>
      <c r="I18" s="139"/>
      <c r="J18" s="139"/>
      <c r="K18" s="117"/>
      <c r="L18" s="149" t="s">
        <v>4</v>
      </c>
      <c r="M18" s="147"/>
      <c r="N18" s="147"/>
      <c r="O18" s="30" t="s">
        <v>8</v>
      </c>
      <c r="P18" s="147" t="s">
        <v>9</v>
      </c>
      <c r="Q18" s="147"/>
      <c r="R18" s="147"/>
      <c r="S18" s="148"/>
      <c r="T18" s="116" t="s">
        <v>10</v>
      </c>
      <c r="U18" s="139"/>
      <c r="V18" s="117"/>
    </row>
    <row r="19" spans="1:22" ht="28.5" customHeight="1">
      <c r="A19" s="50">
        <f>IF('1_入力用'!A19&lt;&gt;"",'1_入力用'!A19,"")</f>
      </c>
      <c r="B19" s="31" t="s">
        <v>15</v>
      </c>
      <c r="C19" s="53">
        <f>IF('1_入力用'!C19:K19&lt;&gt;"",'1_入力用'!C19:K19,"")</f>
      </c>
      <c r="D19" s="122">
        <f>IF('1_入力用'!D19:K19&lt;&gt;"",'1_入力用'!D19:K19,"")</f>
      </c>
      <c r="E19" s="123"/>
      <c r="F19" s="123"/>
      <c r="G19" s="123"/>
      <c r="H19" s="123"/>
      <c r="I19" s="123"/>
      <c r="J19" s="123"/>
      <c r="K19" s="124"/>
      <c r="L19" s="125">
        <f>IF('1_入力用'!L19:N19&lt;&gt;"",'1_入力用'!L19:N19,"")</f>
      </c>
      <c r="M19" s="126"/>
      <c r="N19" s="126"/>
      <c r="O19" s="54">
        <f>IF('1_入力用'!O19&lt;&gt;"",'1_入力用'!O19,"")</f>
      </c>
      <c r="P19" s="111">
        <f>IF('1_入力用'!P19:S19&lt;&gt;"",'1_入力用'!P19:S19,"")</f>
      </c>
      <c r="Q19" s="111"/>
      <c r="R19" s="111"/>
      <c r="S19" s="112"/>
      <c r="T19" s="113">
        <f>IF('1_入力用'!T19:V19&lt;&gt;"",'1_入力用'!T19:V19,"")</f>
      </c>
      <c r="U19" s="114"/>
      <c r="V19" s="115"/>
    </row>
    <row r="20" spans="1:22" ht="28.5" customHeight="1">
      <c r="A20" s="50">
        <f>IF('1_入力用'!A20&lt;&gt;"",'1_入力用'!A20,"")</f>
      </c>
      <c r="B20" s="31" t="s">
        <v>15</v>
      </c>
      <c r="C20" s="53">
        <f>IF('1_入力用'!C20:K20&lt;&gt;"",'1_入力用'!C20:K20,"")</f>
      </c>
      <c r="D20" s="122">
        <f>IF('1_入力用'!D20:K20&lt;&gt;"",'1_入力用'!D20:K20,"")</f>
      </c>
      <c r="E20" s="123"/>
      <c r="F20" s="123"/>
      <c r="G20" s="123"/>
      <c r="H20" s="123"/>
      <c r="I20" s="123"/>
      <c r="J20" s="123"/>
      <c r="K20" s="124"/>
      <c r="L20" s="125">
        <f>IF('1_入力用'!L20:N20&lt;&gt;"",'1_入力用'!L20:N20,"")</f>
      </c>
      <c r="M20" s="126"/>
      <c r="N20" s="126"/>
      <c r="O20" s="54">
        <f>IF('1_入力用'!O20&lt;&gt;"",'1_入力用'!O20,"")</f>
      </c>
      <c r="P20" s="111">
        <f>IF('1_入力用'!P20:S20&lt;&gt;"",'1_入力用'!P20:S20,"")</f>
      </c>
      <c r="Q20" s="111"/>
      <c r="R20" s="111"/>
      <c r="S20" s="112"/>
      <c r="T20" s="113">
        <f>IF('1_入力用'!T20:V20&lt;&gt;"",'1_入力用'!T20:V20,"")</f>
      </c>
      <c r="U20" s="114"/>
      <c r="V20" s="115"/>
    </row>
    <row r="21" spans="1:22" ht="28.5" customHeight="1">
      <c r="A21" s="50">
        <f>IF('1_入力用'!A21&lt;&gt;"",'1_入力用'!A21,"")</f>
      </c>
      <c r="B21" s="31" t="s">
        <v>15</v>
      </c>
      <c r="C21" s="53">
        <f>IF('1_入力用'!C21:K21&lt;&gt;"",'1_入力用'!C21:K21,"")</f>
      </c>
      <c r="D21" s="122">
        <f>IF('1_入力用'!D21:K21&lt;&gt;"",'1_入力用'!D21:K21,"")</f>
      </c>
      <c r="E21" s="123"/>
      <c r="F21" s="123"/>
      <c r="G21" s="123"/>
      <c r="H21" s="123"/>
      <c r="I21" s="123"/>
      <c r="J21" s="123"/>
      <c r="K21" s="124"/>
      <c r="L21" s="125">
        <f>IF('1_入力用'!L21:N21&lt;&gt;"",'1_入力用'!L21:N21,"")</f>
      </c>
      <c r="M21" s="126"/>
      <c r="N21" s="126"/>
      <c r="O21" s="54">
        <f>IF('1_入力用'!O21&lt;&gt;"",'1_入力用'!O21,"")</f>
      </c>
      <c r="P21" s="111">
        <f>IF('1_入力用'!P21:S21&lt;&gt;"",'1_入力用'!P21:S21,"")</f>
      </c>
      <c r="Q21" s="111"/>
      <c r="R21" s="111"/>
      <c r="S21" s="112"/>
      <c r="T21" s="113">
        <f>IF('1_入力用'!T21:V21&lt;&gt;"",'1_入力用'!T21:V21,"")</f>
      </c>
      <c r="U21" s="114"/>
      <c r="V21" s="115"/>
    </row>
    <row r="22" spans="1:22" ht="28.5" customHeight="1">
      <c r="A22" s="50">
        <f>IF('1_入力用'!A22&lt;&gt;"",'1_入力用'!A22,"")</f>
      </c>
      <c r="B22" s="31" t="s">
        <v>15</v>
      </c>
      <c r="C22" s="53">
        <f>IF('1_入力用'!C22:K22&lt;&gt;"",'1_入力用'!C22:K22,"")</f>
      </c>
      <c r="D22" s="122">
        <f>IF('1_入力用'!D22:K22&lt;&gt;"",'1_入力用'!D22:K22,"")</f>
      </c>
      <c r="E22" s="123"/>
      <c r="F22" s="123"/>
      <c r="G22" s="123"/>
      <c r="H22" s="123"/>
      <c r="I22" s="123"/>
      <c r="J22" s="123"/>
      <c r="K22" s="124"/>
      <c r="L22" s="125">
        <f>IF('1_入力用'!L22:N22&lt;&gt;"",'1_入力用'!L22:N22,"")</f>
      </c>
      <c r="M22" s="126"/>
      <c r="N22" s="126"/>
      <c r="O22" s="54">
        <f>IF('1_入力用'!O22&lt;&gt;"",'1_入力用'!O22,"")</f>
      </c>
      <c r="P22" s="111">
        <f>IF('1_入力用'!P22:S22&lt;&gt;"",'1_入力用'!P22:S22,"")</f>
      </c>
      <c r="Q22" s="111"/>
      <c r="R22" s="111"/>
      <c r="S22" s="112"/>
      <c r="T22" s="113">
        <f>IF('1_入力用'!T22:V22&lt;&gt;"",'1_入力用'!T22:V22,"")</f>
      </c>
      <c r="U22" s="114"/>
      <c r="V22" s="115"/>
    </row>
    <row r="23" spans="1:22" ht="28.5" customHeight="1">
      <c r="A23" s="50">
        <f>IF('1_入力用'!A23&lt;&gt;"",'1_入力用'!A23,"")</f>
      </c>
      <c r="B23" s="31" t="s">
        <v>15</v>
      </c>
      <c r="C23" s="53">
        <f>IF('1_入力用'!C23:K23&lt;&gt;"",'1_入力用'!C23:K23,"")</f>
      </c>
      <c r="D23" s="122">
        <f>IF('1_入力用'!D23:K23&lt;&gt;"",'1_入力用'!D23:K23,"")</f>
      </c>
      <c r="E23" s="123"/>
      <c r="F23" s="123"/>
      <c r="G23" s="123"/>
      <c r="H23" s="123"/>
      <c r="I23" s="123"/>
      <c r="J23" s="123"/>
      <c r="K23" s="124"/>
      <c r="L23" s="125">
        <f>IF('1_入力用'!L23:N23&lt;&gt;"",'1_入力用'!L23:N23,"")</f>
      </c>
      <c r="M23" s="126"/>
      <c r="N23" s="126"/>
      <c r="O23" s="54">
        <f>IF('1_入力用'!O23&lt;&gt;"",'1_入力用'!O23,"")</f>
      </c>
      <c r="P23" s="111">
        <f>IF('1_入力用'!P23:S23&lt;&gt;"",'1_入力用'!P23:S23,"")</f>
      </c>
      <c r="Q23" s="111"/>
      <c r="R23" s="111"/>
      <c r="S23" s="112"/>
      <c r="T23" s="113">
        <f>IF('1_入力用'!T23:V23&lt;&gt;"",'1_入力用'!T23:V23,"")</f>
      </c>
      <c r="U23" s="114"/>
      <c r="V23" s="115"/>
    </row>
    <row r="24" spans="1:22" ht="28.5" customHeight="1">
      <c r="A24" s="50">
        <f>IF('1_入力用'!A24&lt;&gt;"",'1_入力用'!A24,"")</f>
      </c>
      <c r="B24" s="31" t="s">
        <v>15</v>
      </c>
      <c r="C24" s="53">
        <f>IF('1_入力用'!C24:K24&lt;&gt;"",'1_入力用'!C24:K24,"")</f>
      </c>
      <c r="D24" s="122">
        <f>IF('1_入力用'!D24:K24&lt;&gt;"",'1_入力用'!D24:K24,"")</f>
      </c>
      <c r="E24" s="123"/>
      <c r="F24" s="123"/>
      <c r="G24" s="123"/>
      <c r="H24" s="123"/>
      <c r="I24" s="123"/>
      <c r="J24" s="123"/>
      <c r="K24" s="124"/>
      <c r="L24" s="125">
        <f>IF('1_入力用'!L24:N24&lt;&gt;"",'1_入力用'!L24:N24,"")</f>
      </c>
      <c r="M24" s="126"/>
      <c r="N24" s="126"/>
      <c r="O24" s="54">
        <f>IF('1_入力用'!O24&lt;&gt;"",'1_入力用'!O24,"")</f>
      </c>
      <c r="P24" s="111">
        <f>IF('1_入力用'!P24:S24&lt;&gt;"",'1_入力用'!P24:S24,"")</f>
      </c>
      <c r="Q24" s="111"/>
      <c r="R24" s="111"/>
      <c r="S24" s="112"/>
      <c r="T24" s="113">
        <f>IF('1_入力用'!T24:V24&lt;&gt;"",'1_入力用'!T24:V24,"")</f>
      </c>
      <c r="U24" s="114"/>
      <c r="V24" s="115"/>
    </row>
    <row r="25" spans="1:22" ht="28.5" customHeight="1">
      <c r="A25" s="50">
        <f>IF('1_入力用'!A25&lt;&gt;"",'1_入力用'!A25,"")</f>
      </c>
      <c r="B25" s="31" t="s">
        <v>15</v>
      </c>
      <c r="C25" s="53">
        <f>IF('1_入力用'!C25:K25&lt;&gt;"",'1_入力用'!C25:K25,"")</f>
      </c>
      <c r="D25" s="122">
        <f>IF('1_入力用'!D25:K25&lt;&gt;"",'1_入力用'!D25:K25,"")</f>
      </c>
      <c r="E25" s="123"/>
      <c r="F25" s="123"/>
      <c r="G25" s="123"/>
      <c r="H25" s="123"/>
      <c r="I25" s="123"/>
      <c r="J25" s="123"/>
      <c r="K25" s="124"/>
      <c r="L25" s="125">
        <f>IF('1_入力用'!L25:N25&lt;&gt;"",'1_入力用'!L25:N25,"")</f>
      </c>
      <c r="M25" s="126"/>
      <c r="N25" s="126"/>
      <c r="O25" s="54">
        <f>IF('1_入力用'!O25&lt;&gt;"",'1_入力用'!O25,"")</f>
      </c>
      <c r="P25" s="111">
        <f>IF('1_入力用'!P25:S25&lt;&gt;"",'1_入力用'!P25:S25,"")</f>
      </c>
      <c r="Q25" s="111"/>
      <c r="R25" s="111"/>
      <c r="S25" s="112"/>
      <c r="T25" s="113">
        <f>IF('1_入力用'!T25:V25&lt;&gt;"",'1_入力用'!T25:V25,"")</f>
      </c>
      <c r="U25" s="114"/>
      <c r="V25" s="115"/>
    </row>
    <row r="26" spans="1:22" ht="28.5" customHeight="1">
      <c r="A26" s="50">
        <f>IF('1_入力用'!A26&lt;&gt;"",'1_入力用'!A26,"")</f>
      </c>
      <c r="B26" s="31" t="s">
        <v>15</v>
      </c>
      <c r="C26" s="53">
        <f>IF('1_入力用'!C26:K26&lt;&gt;"",'1_入力用'!C26:K26,"")</f>
      </c>
      <c r="D26" s="122">
        <f>IF('1_入力用'!D26:K26&lt;&gt;"",'1_入力用'!D26:K26,"")</f>
      </c>
      <c r="E26" s="123"/>
      <c r="F26" s="123"/>
      <c r="G26" s="123"/>
      <c r="H26" s="123"/>
      <c r="I26" s="123"/>
      <c r="J26" s="123"/>
      <c r="K26" s="124"/>
      <c r="L26" s="125">
        <f>IF('1_入力用'!L26:N26&lt;&gt;"",'1_入力用'!L26:N26,"")</f>
      </c>
      <c r="M26" s="126"/>
      <c r="N26" s="126"/>
      <c r="O26" s="54">
        <f>IF('1_入力用'!O26&lt;&gt;"",'1_入力用'!O26,"")</f>
      </c>
      <c r="P26" s="111">
        <f>IF('1_入力用'!P26:S26&lt;&gt;"",'1_入力用'!P26:S26,"")</f>
      </c>
      <c r="Q26" s="111"/>
      <c r="R26" s="111"/>
      <c r="S26" s="112"/>
      <c r="T26" s="113">
        <f>IF('1_入力用'!T26:V26&lt;&gt;"",'1_入力用'!T26:V26,"")</f>
      </c>
      <c r="U26" s="114"/>
      <c r="V26" s="115"/>
    </row>
    <row r="27" spans="1:22" ht="28.5" customHeight="1">
      <c r="A27" s="50">
        <f>IF('1_入力用'!A27&lt;&gt;"",'1_入力用'!A27,"")</f>
      </c>
      <c r="B27" s="31" t="s">
        <v>15</v>
      </c>
      <c r="C27" s="53">
        <f>IF('1_入力用'!C27:K27&lt;&gt;"",'1_入力用'!C27:K27,"")</f>
      </c>
      <c r="D27" s="122">
        <f>IF('1_入力用'!D27:K27&lt;&gt;"",'1_入力用'!D27:K27,"")</f>
      </c>
      <c r="E27" s="123"/>
      <c r="F27" s="123"/>
      <c r="G27" s="123"/>
      <c r="H27" s="123"/>
      <c r="I27" s="123"/>
      <c r="J27" s="123"/>
      <c r="K27" s="124"/>
      <c r="L27" s="125">
        <f>IF('1_入力用'!L27:N27&lt;&gt;"",'1_入力用'!L27:N27,"")</f>
      </c>
      <c r="M27" s="126"/>
      <c r="N27" s="126"/>
      <c r="O27" s="54">
        <f>IF('1_入力用'!O27&lt;&gt;"",'1_入力用'!O27,"")</f>
      </c>
      <c r="P27" s="111">
        <f>IF('1_入力用'!P27:S27&lt;&gt;"",'1_入力用'!P27:S27,"")</f>
      </c>
      <c r="Q27" s="111"/>
      <c r="R27" s="111"/>
      <c r="S27" s="112"/>
      <c r="T27" s="113">
        <f>IF('1_入力用'!T27:V27&lt;&gt;"",'1_入力用'!T27:V27,"")</f>
      </c>
      <c r="U27" s="114"/>
      <c r="V27" s="115"/>
    </row>
    <row r="28" spans="1:22" ht="28.5" customHeight="1">
      <c r="A28" s="50">
        <f>IF('1_入力用'!A28&lt;&gt;"",'1_入力用'!A28,"")</f>
      </c>
      <c r="B28" s="31" t="s">
        <v>15</v>
      </c>
      <c r="C28" s="53">
        <f>IF('1_入力用'!C28:K28&lt;&gt;"",'1_入力用'!C28:K28,"")</f>
      </c>
      <c r="D28" s="122">
        <f>IF('1_入力用'!D28:K28&lt;&gt;"",'1_入力用'!D28:K28,"")</f>
      </c>
      <c r="E28" s="123"/>
      <c r="F28" s="123"/>
      <c r="G28" s="123"/>
      <c r="H28" s="123"/>
      <c r="I28" s="123"/>
      <c r="J28" s="123"/>
      <c r="K28" s="124"/>
      <c r="L28" s="125">
        <f>IF('1_入力用'!L28:N28&lt;&gt;"",'1_入力用'!L28:N28,"")</f>
      </c>
      <c r="M28" s="126"/>
      <c r="N28" s="126"/>
      <c r="O28" s="54">
        <f>IF('1_入力用'!O28&lt;&gt;"",'1_入力用'!O28,"")</f>
      </c>
      <c r="P28" s="111">
        <f>IF('1_入力用'!P28:S28&lt;&gt;"",'1_入力用'!P28:S28,"")</f>
      </c>
      <c r="Q28" s="111"/>
      <c r="R28" s="111"/>
      <c r="S28" s="112"/>
      <c r="T28" s="113">
        <f>IF('1_入力用'!T28:V28&lt;&gt;"",'1_入力用'!T28:V28,"")</f>
      </c>
      <c r="U28" s="114"/>
      <c r="V28" s="115"/>
    </row>
    <row r="29" spans="1:22" ht="28.5" customHeight="1">
      <c r="A29" s="50">
        <f>IF('1_入力用'!A29&lt;&gt;"",'1_入力用'!A29,"")</f>
      </c>
      <c r="B29" s="31" t="s">
        <v>15</v>
      </c>
      <c r="C29" s="53">
        <f>IF('1_入力用'!C29:K29&lt;&gt;"",'1_入力用'!C29:K29,"")</f>
      </c>
      <c r="D29" s="122">
        <f>IF('1_入力用'!D29:K29&lt;&gt;"",'1_入力用'!D29:K29,"")</f>
      </c>
      <c r="E29" s="123"/>
      <c r="F29" s="123"/>
      <c r="G29" s="123"/>
      <c r="H29" s="123"/>
      <c r="I29" s="123"/>
      <c r="J29" s="123"/>
      <c r="K29" s="124"/>
      <c r="L29" s="125">
        <f>IF('1_入力用'!L29:N29&lt;&gt;"",'1_入力用'!L29:N29,"")</f>
      </c>
      <c r="M29" s="126"/>
      <c r="N29" s="126"/>
      <c r="O29" s="54">
        <f>IF('1_入力用'!O29&lt;&gt;"",'1_入力用'!O29,"")</f>
      </c>
      <c r="P29" s="111">
        <f>IF('1_入力用'!P29:S29&lt;&gt;"",'1_入力用'!P29:S29,"")</f>
      </c>
      <c r="Q29" s="111"/>
      <c r="R29" s="111"/>
      <c r="S29" s="112"/>
      <c r="T29" s="113">
        <f>IF('1_入力用'!T29:V29&lt;&gt;"",'1_入力用'!T29:V29,"")</f>
      </c>
      <c r="U29" s="114"/>
      <c r="V29" s="115"/>
    </row>
    <row r="30" spans="1:22" ht="28.5" customHeight="1">
      <c r="A30" s="50">
        <f>IF('1_入力用'!A30&lt;&gt;"",'1_入力用'!A30,"")</f>
      </c>
      <c r="B30" s="31" t="s">
        <v>15</v>
      </c>
      <c r="C30" s="53">
        <f>IF('1_入力用'!C30:K30&lt;&gt;"",'1_入力用'!C30:K30,"")</f>
      </c>
      <c r="D30" s="122">
        <f>IF('1_入力用'!D30:K30&lt;&gt;"",'1_入力用'!D30:K30,"")</f>
      </c>
      <c r="E30" s="123"/>
      <c r="F30" s="123"/>
      <c r="G30" s="123"/>
      <c r="H30" s="123"/>
      <c r="I30" s="123"/>
      <c r="J30" s="123"/>
      <c r="K30" s="124"/>
      <c r="L30" s="125">
        <f>IF('1_入力用'!L30:N30&lt;&gt;"",'1_入力用'!L30:N30,"")</f>
      </c>
      <c r="M30" s="126"/>
      <c r="N30" s="126"/>
      <c r="O30" s="54">
        <f>IF('1_入力用'!O30&lt;&gt;"",'1_入力用'!O30,"")</f>
      </c>
      <c r="P30" s="111">
        <f>IF('1_入力用'!P30:S30&lt;&gt;"",'1_入力用'!P30:S30,"")</f>
      </c>
      <c r="Q30" s="111"/>
      <c r="R30" s="111"/>
      <c r="S30" s="112"/>
      <c r="T30" s="113">
        <f>IF('1_入力用'!T30:V30&lt;&gt;"",'1_入力用'!T30:V30,"")</f>
      </c>
      <c r="U30" s="114"/>
      <c r="V30" s="115"/>
    </row>
    <row r="31" spans="1:22" ht="28.5" customHeight="1">
      <c r="A31" s="50">
        <f>IF('1_入力用'!A31&lt;&gt;"",'1_入力用'!A31,"")</f>
      </c>
      <c r="B31" s="31" t="s">
        <v>15</v>
      </c>
      <c r="C31" s="53">
        <f>IF('1_入力用'!C31:K31&lt;&gt;"",'1_入力用'!C31:K31,"")</f>
      </c>
      <c r="D31" s="122">
        <f>IF('1_入力用'!D31:K31&lt;&gt;"",'1_入力用'!D31:K31,"")</f>
      </c>
      <c r="E31" s="123"/>
      <c r="F31" s="123"/>
      <c r="G31" s="123"/>
      <c r="H31" s="123"/>
      <c r="I31" s="123"/>
      <c r="J31" s="123"/>
      <c r="K31" s="124"/>
      <c r="L31" s="125">
        <f>IF('1_入力用'!L31:N31&lt;&gt;"",'1_入力用'!L31:N31,"")</f>
      </c>
      <c r="M31" s="126"/>
      <c r="N31" s="126"/>
      <c r="O31" s="54">
        <f>IF('1_入力用'!O31&lt;&gt;"",'1_入力用'!O31,"")</f>
      </c>
      <c r="P31" s="111">
        <f>IF('1_入力用'!P31:S31&lt;&gt;"",'1_入力用'!P31:S31,"")</f>
      </c>
      <c r="Q31" s="111"/>
      <c r="R31" s="111"/>
      <c r="S31" s="112"/>
      <c r="T31" s="113">
        <f>IF('1_入力用'!T31:V31&lt;&gt;"",'1_入力用'!T31:V31,"")</f>
      </c>
      <c r="U31" s="114"/>
      <c r="V31" s="115"/>
    </row>
    <row r="32" spans="1:22" ht="28.5" customHeight="1">
      <c r="A32" s="50">
        <f>IF('1_入力用'!A32&lt;&gt;"",'1_入力用'!A32,"")</f>
      </c>
      <c r="B32" s="31" t="s">
        <v>15</v>
      </c>
      <c r="C32" s="53">
        <f>IF('1_入力用'!C32:K32&lt;&gt;"",'1_入力用'!C32:K32,"")</f>
      </c>
      <c r="D32" s="122">
        <f>IF('1_入力用'!D32:K32&lt;&gt;"",'1_入力用'!D32:K32,"")</f>
      </c>
      <c r="E32" s="123"/>
      <c r="F32" s="123"/>
      <c r="G32" s="123"/>
      <c r="H32" s="123"/>
      <c r="I32" s="123"/>
      <c r="J32" s="123"/>
      <c r="K32" s="124"/>
      <c r="L32" s="125">
        <f>IF('1_入力用'!L32:N32&lt;&gt;"",'1_入力用'!L32:N32,"")</f>
      </c>
      <c r="M32" s="126"/>
      <c r="N32" s="126"/>
      <c r="O32" s="54">
        <f>IF('1_入力用'!O32&lt;&gt;"",'1_入力用'!O32,"")</f>
      </c>
      <c r="P32" s="111">
        <f>IF('1_入力用'!P32:S32&lt;&gt;"",'1_入力用'!P32:S32,"")</f>
      </c>
      <c r="Q32" s="111"/>
      <c r="R32" s="111"/>
      <c r="S32" s="112"/>
      <c r="T32" s="113">
        <f>IF('1_入力用'!T32:V32&lt;&gt;"",'1_入力用'!T32:V32,"")</f>
      </c>
      <c r="U32" s="114"/>
      <c r="V32" s="115"/>
    </row>
    <row r="33" spans="1:22" ht="28.5" customHeight="1">
      <c r="A33" s="50">
        <f>IF('1_入力用'!A33&lt;&gt;"",'1_入力用'!A33,"")</f>
      </c>
      <c r="B33" s="31" t="s">
        <v>15</v>
      </c>
      <c r="C33" s="53">
        <f>IF('1_入力用'!C33:K33&lt;&gt;"",'1_入力用'!C33:K33,"")</f>
      </c>
      <c r="D33" s="122">
        <f>IF('1_入力用'!D33:K33&lt;&gt;"",'1_入力用'!D33:K33,"")</f>
      </c>
      <c r="E33" s="123"/>
      <c r="F33" s="123"/>
      <c r="G33" s="123"/>
      <c r="H33" s="123"/>
      <c r="I33" s="123"/>
      <c r="J33" s="123"/>
      <c r="K33" s="124"/>
      <c r="L33" s="125">
        <f>IF('1_入力用'!L33:N33&lt;&gt;"",'1_入力用'!L33:N33,"")</f>
      </c>
      <c r="M33" s="126"/>
      <c r="N33" s="126"/>
      <c r="O33" s="54">
        <f>IF('1_入力用'!O33&lt;&gt;"",'1_入力用'!O33,"")</f>
      </c>
      <c r="P33" s="111">
        <f>IF('1_入力用'!P33:S33&lt;&gt;"",'1_入力用'!P33:S33,"")</f>
      </c>
      <c r="Q33" s="111"/>
      <c r="R33" s="111"/>
      <c r="S33" s="112"/>
      <c r="T33" s="113">
        <f>IF('1_入力用'!T33:V33&lt;&gt;"",'1_入力用'!T33:V33,"")</f>
      </c>
      <c r="U33" s="114"/>
      <c r="V33" s="115"/>
    </row>
    <row r="34" spans="1:22" ht="28.5" customHeight="1">
      <c r="A34" s="50">
        <f>IF('1_入力用'!A34&lt;&gt;"",'1_入力用'!A34,"")</f>
      </c>
      <c r="B34" s="31" t="s">
        <v>15</v>
      </c>
      <c r="C34" s="53">
        <f>IF('1_入力用'!C34:K34&lt;&gt;"",'1_入力用'!C34:K34,"")</f>
      </c>
      <c r="D34" s="122">
        <f>IF('1_入力用'!D34:K34&lt;&gt;"",'1_入力用'!D34:K34,"")</f>
      </c>
      <c r="E34" s="123"/>
      <c r="F34" s="123"/>
      <c r="G34" s="123"/>
      <c r="H34" s="123"/>
      <c r="I34" s="123"/>
      <c r="J34" s="123"/>
      <c r="K34" s="124"/>
      <c r="L34" s="125">
        <f>IF('1_入力用'!L34:N34&lt;&gt;"",'1_入力用'!L34:N34,"")</f>
      </c>
      <c r="M34" s="126"/>
      <c r="N34" s="126"/>
      <c r="O34" s="54">
        <f>IF('1_入力用'!O34&lt;&gt;"",'1_入力用'!O34,"")</f>
      </c>
      <c r="P34" s="111">
        <f>IF('1_入力用'!P34:S34&lt;&gt;"",'1_入力用'!P34:S34,"")</f>
      </c>
      <c r="Q34" s="111"/>
      <c r="R34" s="111"/>
      <c r="S34" s="112"/>
      <c r="T34" s="113">
        <f>IF('1_入力用'!T34:V34&lt;&gt;"",'1_入力用'!T34:V34,"")</f>
      </c>
      <c r="U34" s="114"/>
      <c r="V34" s="115"/>
    </row>
    <row r="35" spans="1:22" ht="12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</row>
    <row r="36" spans="1:22" ht="13.5" customHeight="1">
      <c r="A36" s="32"/>
      <c r="B36" s="56">
        <v>1</v>
      </c>
      <c r="C36" s="56" t="s">
        <v>39</v>
      </c>
      <c r="D36" s="42" t="s">
        <v>33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16" t="s">
        <v>32</v>
      </c>
      <c r="U36" s="117"/>
      <c r="V36" s="35" t="s">
        <v>11</v>
      </c>
    </row>
    <row r="37" spans="1:22" ht="13.5" customHeight="1">
      <c r="A37" s="32"/>
      <c r="B37" s="56">
        <v>2</v>
      </c>
      <c r="C37" s="56" t="s">
        <v>39</v>
      </c>
      <c r="D37" s="98" t="s">
        <v>38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33"/>
      <c r="T37" s="118"/>
      <c r="U37" s="119"/>
      <c r="V37" s="127"/>
    </row>
    <row r="38" spans="1:22" ht="13.5" customHeight="1">
      <c r="A38" s="32"/>
      <c r="B38" s="56"/>
      <c r="C38" s="56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33"/>
      <c r="T38" s="120"/>
      <c r="U38" s="121"/>
      <c r="V38" s="128"/>
    </row>
    <row r="39" spans="1:22" ht="13.5" customHeight="1">
      <c r="A39" s="32"/>
      <c r="B39" s="56">
        <v>3</v>
      </c>
      <c r="C39" s="56" t="s">
        <v>39</v>
      </c>
      <c r="D39" s="56" t="s">
        <v>35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01" t="s">
        <v>12</v>
      </c>
      <c r="U39" s="102"/>
      <c r="V39" s="103"/>
    </row>
    <row r="40" spans="1:22" ht="13.5" customHeight="1">
      <c r="A40" s="32"/>
      <c r="B40" s="56">
        <v>4</v>
      </c>
      <c r="C40" s="56" t="s">
        <v>39</v>
      </c>
      <c r="D40" s="42" t="s">
        <v>34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04"/>
      <c r="U40" s="105"/>
      <c r="V40" s="106"/>
    </row>
    <row r="41" spans="1:22" ht="13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107"/>
      <c r="U41" s="108"/>
      <c r="V41" s="109"/>
    </row>
    <row r="42" spans="1:22" ht="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/>
    </row>
    <row r="43" spans="1:22" ht="9.75" customHeight="1">
      <c r="A43" s="1"/>
      <c r="B43" s="61" t="s">
        <v>24</v>
      </c>
      <c r="C43" s="61"/>
      <c r="D43" s="61"/>
      <c r="E43" s="6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3.5" customHeight="1">
      <c r="B44" s="62"/>
      <c r="C44" s="62"/>
      <c r="D44" s="62"/>
      <c r="E44" s="62"/>
      <c r="F44" t="s">
        <v>22</v>
      </c>
      <c r="G44" s="13">
        <f>IF('1_入力用'!G44&lt;&gt;"",'1_入力用'!G44,"")</f>
      </c>
      <c r="H44" s="63" t="s">
        <v>16</v>
      </c>
      <c r="I44" s="63"/>
      <c r="J44" s="14">
        <f>IF('1_入力用'!J44&lt;&gt;"",'1_入力用'!J44,"")</f>
      </c>
      <c r="K44" t="s">
        <v>19</v>
      </c>
      <c r="U44" s="100" t="s">
        <v>27</v>
      </c>
      <c r="V44" s="100"/>
    </row>
    <row r="45" ht="13.5">
      <c r="Q45" t="s">
        <v>31</v>
      </c>
    </row>
  </sheetData>
  <sheetProtection sheet="1" objects="1" scenarios="1"/>
  <mergeCells count="90">
    <mergeCell ref="Q12:R13"/>
    <mergeCell ref="S12:U13"/>
    <mergeCell ref="B43:E44"/>
    <mergeCell ref="H44:I44"/>
    <mergeCell ref="T18:V18"/>
    <mergeCell ref="P18:S18"/>
    <mergeCell ref="D18:K18"/>
    <mergeCell ref="L18:N18"/>
    <mergeCell ref="D34:K34"/>
    <mergeCell ref="D20:K20"/>
    <mergeCell ref="P20:S20"/>
    <mergeCell ref="T20:V20"/>
    <mergeCell ref="A17:D17"/>
    <mergeCell ref="D19:K19"/>
    <mergeCell ref="P19:S19"/>
    <mergeCell ref="T19:V19"/>
    <mergeCell ref="L19:N19"/>
    <mergeCell ref="L20:N20"/>
    <mergeCell ref="P21:S21"/>
    <mergeCell ref="T21:V21"/>
    <mergeCell ref="L21:N21"/>
    <mergeCell ref="T22:V22"/>
    <mergeCell ref="L22:N22"/>
    <mergeCell ref="P23:S23"/>
    <mergeCell ref="T23:V23"/>
    <mergeCell ref="L23:N23"/>
    <mergeCell ref="L24:N24"/>
    <mergeCell ref="T2:V2"/>
    <mergeCell ref="H2:Q3"/>
    <mergeCell ref="D24:K24"/>
    <mergeCell ref="D23:K23"/>
    <mergeCell ref="A5:D5"/>
    <mergeCell ref="A18:C18"/>
    <mergeCell ref="D22:K22"/>
    <mergeCell ref="D21:K21"/>
    <mergeCell ref="A8:B10"/>
    <mergeCell ref="P24:S24"/>
    <mergeCell ref="D25:K25"/>
    <mergeCell ref="D27:K27"/>
    <mergeCell ref="P27:S27"/>
    <mergeCell ref="T27:V27"/>
    <mergeCell ref="L27:N27"/>
    <mergeCell ref="P25:S25"/>
    <mergeCell ref="T25:V25"/>
    <mergeCell ref="L25:N25"/>
    <mergeCell ref="P26:S26"/>
    <mergeCell ref="L26:N26"/>
    <mergeCell ref="D28:K28"/>
    <mergeCell ref="D26:K26"/>
    <mergeCell ref="D30:K30"/>
    <mergeCell ref="L30:N30"/>
    <mergeCell ref="P30:S30"/>
    <mergeCell ref="L28:N28"/>
    <mergeCell ref="D29:K29"/>
    <mergeCell ref="L29:N29"/>
    <mergeCell ref="P29:S29"/>
    <mergeCell ref="T29:V29"/>
    <mergeCell ref="P6:V7"/>
    <mergeCell ref="P8:V9"/>
    <mergeCell ref="V10:V11"/>
    <mergeCell ref="C8:N10"/>
    <mergeCell ref="P10:U11"/>
    <mergeCell ref="T30:V30"/>
    <mergeCell ref="L32:N32"/>
    <mergeCell ref="P32:S32"/>
    <mergeCell ref="T32:V32"/>
    <mergeCell ref="L31:N31"/>
    <mergeCell ref="P31:S31"/>
    <mergeCell ref="T31:V31"/>
    <mergeCell ref="V37:V38"/>
    <mergeCell ref="T33:V33"/>
    <mergeCell ref="L34:N34"/>
    <mergeCell ref="P34:S34"/>
    <mergeCell ref="T34:V34"/>
    <mergeCell ref="D37:R38"/>
    <mergeCell ref="D31:K31"/>
    <mergeCell ref="D33:K33"/>
    <mergeCell ref="L33:N33"/>
    <mergeCell ref="P33:S33"/>
    <mergeCell ref="D32:K32"/>
    <mergeCell ref="T39:V41"/>
    <mergeCell ref="U44:V44"/>
    <mergeCell ref="O6:O7"/>
    <mergeCell ref="P28:S28"/>
    <mergeCell ref="T28:V28"/>
    <mergeCell ref="T26:V26"/>
    <mergeCell ref="T36:U36"/>
    <mergeCell ref="T37:U38"/>
    <mergeCell ref="T24:V24"/>
    <mergeCell ref="P22:S22"/>
  </mergeCells>
  <dataValidations count="2">
    <dataValidation allowBlank="1" showInputMessage="1" showErrorMessage="1" imeMode="hiragana" sqref="D19:O34 C8:N10 O8:O9 P10:U11 T2:V2 P6:V9 C11:K13"/>
    <dataValidation allowBlank="1" showInputMessage="1" showErrorMessage="1" imeMode="off" sqref="C19:C34 A19:A34 P19:V34"/>
  </dataValidations>
  <printOptions horizontalCentered="1" verticalCentered="1"/>
  <pageMargins left="0.1968503937007874" right="0.1968503937007874" top="0.7874015748031497" bottom="0.3937007874015748" header="0" footer="0.1968503937007874"/>
  <pageSetup horizontalDpi="600" verticalDpi="600" orientation="portrait" paperSize="9" r:id="rId4"/>
  <headerFooter alignWithMargins="0">
    <oddFooter>&amp;R2011.2.  4×50×100</oddFooter>
  </headerFooter>
  <drawing r:id="rId3"/>
  <legacyDrawing r:id="rId2"/>
  <oleObjects>
    <oleObject progId="MSPhotoEd.3" shapeId="400763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J.Akiyoshi</dc:creator>
  <cp:keywords/>
  <dc:description/>
  <cp:lastModifiedBy>sai</cp:lastModifiedBy>
  <cp:lastPrinted>2013-10-09T02:35:52Z</cp:lastPrinted>
  <dcterms:created xsi:type="dcterms:W3CDTF">2011-02-08T04:10:08Z</dcterms:created>
  <dcterms:modified xsi:type="dcterms:W3CDTF">2013-10-09T04:48:17Z</dcterms:modified>
  <cp:category/>
  <cp:version/>
  <cp:contentType/>
  <cp:contentStatus/>
</cp:coreProperties>
</file>